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\\Fsapc\dwh_catalogo_piani\INCENDI_INTERFACCIA\AAA___RISCHIO\tabelle prov_com_tav_interfaccia\"/>
    </mc:Choice>
  </mc:AlternateContent>
  <xr:revisionPtr revIDLastSave="0" documentId="13_ncr:1_{425237E1-70CB-4489-A0D8-6C55F40B84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logna" sheetId="8" r:id="rId1"/>
  </sheets>
  <definedNames>
    <definedName name="_xlnm._FilterDatabase" localSheetId="0" hidden="1">Bologna!$A$1:$C$381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8" i="8" l="1"/>
  <c r="B379" i="8" s="1"/>
  <c r="B380" i="8" s="1"/>
  <c r="B381" i="8" s="1"/>
  <c r="B372" i="8"/>
  <c r="B373" i="8" s="1"/>
  <c r="B374" i="8" s="1"/>
  <c r="B375" i="8" s="1"/>
  <c r="B376" i="8" s="1"/>
  <c r="B358" i="8"/>
  <c r="B359" i="8" s="1"/>
  <c r="B360" i="8" s="1"/>
  <c r="B361" i="8" s="1"/>
  <c r="B362" i="8" s="1"/>
  <c r="B363" i="8" s="1"/>
  <c r="B364" i="8" s="1"/>
  <c r="B365" i="8" s="1"/>
  <c r="B366" i="8" s="1"/>
  <c r="B367" i="8" s="1"/>
  <c r="B368" i="8" s="1"/>
  <c r="B369" i="8" s="1"/>
  <c r="B370" i="8" s="1"/>
  <c r="B348" i="8"/>
  <c r="B349" i="8" s="1"/>
  <c r="B350" i="8" s="1"/>
  <c r="B351" i="8" s="1"/>
  <c r="B352" i="8" s="1"/>
  <c r="B353" i="8" s="1"/>
  <c r="B354" i="8" s="1"/>
  <c r="B355" i="8" s="1"/>
  <c r="B356" i="8" s="1"/>
  <c r="B342" i="8"/>
  <c r="B343" i="8" s="1"/>
  <c r="B344" i="8" s="1"/>
  <c r="B345" i="8" s="1"/>
  <c r="B346" i="8" s="1"/>
  <c r="B336" i="8"/>
  <c r="B337" i="8" s="1"/>
  <c r="B338" i="8" s="1"/>
  <c r="B339" i="8" s="1"/>
  <c r="B340" i="8" s="1"/>
  <c r="B332" i="8"/>
  <c r="B333" i="8" s="1"/>
  <c r="B334" i="8" s="1"/>
  <c r="B320" i="8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16" i="8"/>
  <c r="B317" i="8" s="1"/>
  <c r="B318" i="8" s="1"/>
  <c r="B311" i="8"/>
  <c r="B312" i="8" s="1"/>
  <c r="B313" i="8" s="1"/>
  <c r="B314" i="8" s="1"/>
  <c r="B305" i="8"/>
  <c r="B306" i="8" s="1"/>
  <c r="B307" i="8" s="1"/>
  <c r="B308" i="8" s="1"/>
  <c r="B309" i="8" s="1"/>
  <c r="B301" i="8"/>
  <c r="B302" i="8" s="1"/>
  <c r="B303" i="8" s="1"/>
  <c r="B293" i="8"/>
  <c r="B294" i="8" s="1"/>
  <c r="B295" i="8" s="1"/>
  <c r="B296" i="8" s="1"/>
  <c r="B297" i="8" s="1"/>
  <c r="B298" i="8" s="1"/>
  <c r="B299" i="8" s="1"/>
  <c r="B287" i="8"/>
  <c r="B288" i="8" s="1"/>
  <c r="B289" i="8" s="1"/>
  <c r="B290" i="8" s="1"/>
  <c r="B291" i="8" s="1"/>
  <c r="B284" i="8"/>
  <c r="B285" i="8" s="1"/>
  <c r="B278" i="8"/>
  <c r="B279" i="8" s="1"/>
  <c r="B280" i="8" s="1"/>
  <c r="B281" i="8" s="1"/>
  <c r="B282" i="8" s="1"/>
  <c r="B270" i="8"/>
  <c r="B271" i="8" s="1"/>
  <c r="B272" i="8" s="1"/>
  <c r="B273" i="8" s="1"/>
  <c r="B274" i="8" s="1"/>
  <c r="B275" i="8" s="1"/>
  <c r="B276" i="8" s="1"/>
  <c r="B260" i="8"/>
  <c r="B261" i="8" s="1"/>
  <c r="B262" i="8" s="1"/>
  <c r="B263" i="8" s="1"/>
  <c r="B264" i="8" s="1"/>
  <c r="B265" i="8" s="1"/>
  <c r="B266" i="8" s="1"/>
  <c r="B267" i="8" s="1"/>
  <c r="B268" i="8" s="1"/>
  <c r="B254" i="8"/>
  <c r="B255" i="8" s="1"/>
  <c r="B256" i="8" s="1"/>
  <c r="B257" i="8" s="1"/>
  <c r="B258" i="8" s="1"/>
  <c r="B243" i="8"/>
  <c r="B244" i="8" s="1"/>
  <c r="B245" i="8" s="1"/>
  <c r="B246" i="8" s="1"/>
  <c r="B247" i="8" s="1"/>
  <c r="B248" i="8" s="1"/>
  <c r="B249" i="8" s="1"/>
  <c r="B250" i="8" s="1"/>
  <c r="B251" i="8" s="1"/>
  <c r="B252" i="8" s="1"/>
  <c r="B239" i="8"/>
  <c r="B240" i="8" s="1"/>
  <c r="B241" i="8" s="1"/>
  <c r="B228" i="8"/>
  <c r="B229" i="8" s="1"/>
  <c r="B230" i="8" s="1"/>
  <c r="B231" i="8" s="1"/>
  <c r="B232" i="8" s="1"/>
  <c r="B233" i="8" s="1"/>
  <c r="B234" i="8" s="1"/>
  <c r="B235" i="8" s="1"/>
  <c r="B236" i="8" s="1"/>
  <c r="B237" i="8" s="1"/>
  <c r="B221" i="8"/>
  <c r="B222" i="8" s="1"/>
  <c r="B223" i="8" s="1"/>
  <c r="B224" i="8" s="1"/>
  <c r="B225" i="8" s="1"/>
  <c r="B226" i="8" s="1"/>
  <c r="B214" i="8"/>
  <c r="B215" i="8" s="1"/>
  <c r="B216" i="8" s="1"/>
  <c r="B217" i="8" s="1"/>
  <c r="B218" i="8" s="1"/>
  <c r="B219" i="8" s="1"/>
  <c r="B208" i="8"/>
  <c r="B209" i="8" s="1"/>
  <c r="B210" i="8" s="1"/>
  <c r="B211" i="8" s="1"/>
  <c r="B212" i="8" s="1"/>
  <c r="B201" i="8"/>
  <c r="B202" i="8" s="1"/>
  <c r="B203" i="8" s="1"/>
  <c r="B204" i="8" s="1"/>
  <c r="B205" i="8" s="1"/>
  <c r="B206" i="8" s="1"/>
  <c r="B185" i="8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178" i="8"/>
  <c r="B179" i="8" s="1"/>
  <c r="B180" i="8" s="1"/>
  <c r="B181" i="8" s="1"/>
  <c r="B182" i="8" s="1"/>
  <c r="B183" i="8" s="1"/>
  <c r="B173" i="8"/>
  <c r="B174" i="8" s="1"/>
  <c r="B175" i="8" s="1"/>
  <c r="B176" i="8" s="1"/>
  <c r="B168" i="8"/>
  <c r="B169" i="8" s="1"/>
  <c r="B170" i="8" s="1"/>
  <c r="B171" i="8" s="1"/>
  <c r="B160" i="8"/>
  <c r="B161" i="8" s="1"/>
  <c r="B162" i="8" s="1"/>
  <c r="B163" i="8" s="1"/>
  <c r="B164" i="8" s="1"/>
  <c r="B165" i="8" s="1"/>
  <c r="B166" i="8" s="1"/>
  <c r="B154" i="8"/>
  <c r="B155" i="8" s="1"/>
  <c r="B156" i="8" s="1"/>
  <c r="B157" i="8" s="1"/>
  <c r="B158" i="8" s="1"/>
  <c r="B150" i="8"/>
  <c r="B151" i="8" s="1"/>
  <c r="B152" i="8" s="1"/>
  <c r="B141" i="8"/>
  <c r="B142" i="8" s="1"/>
  <c r="B143" i="8" s="1"/>
  <c r="B144" i="8" s="1"/>
  <c r="B145" i="8" s="1"/>
  <c r="B146" i="8" s="1"/>
  <c r="B147" i="8" s="1"/>
  <c r="B148" i="8" s="1"/>
  <c r="B133" i="8"/>
  <c r="B134" i="8" s="1"/>
  <c r="B135" i="8" s="1"/>
  <c r="B136" i="8" s="1"/>
  <c r="B137" i="8" s="1"/>
  <c r="B138" i="8" s="1"/>
  <c r="B139" i="8" s="1"/>
  <c r="B130" i="8"/>
  <c r="B131" i="8" s="1"/>
  <c r="B124" i="8"/>
  <c r="B125" i="8" s="1"/>
  <c r="B126" i="8" s="1"/>
  <c r="B127" i="8" s="1"/>
  <c r="B128" i="8" s="1"/>
  <c r="B114" i="8"/>
  <c r="B115" i="8" s="1"/>
  <c r="B116" i="8" s="1"/>
  <c r="B117" i="8" s="1"/>
  <c r="B118" i="8" s="1"/>
  <c r="B119" i="8" s="1"/>
  <c r="B120" i="8" s="1"/>
  <c r="B121" i="8" s="1"/>
  <c r="B122" i="8" s="1"/>
  <c r="B110" i="8"/>
  <c r="B111" i="8" s="1"/>
  <c r="B112" i="8" s="1"/>
  <c r="B109" i="8"/>
  <c r="B108" i="8"/>
  <c r="B104" i="8"/>
  <c r="B105" i="8" s="1"/>
  <c r="B106" i="8" s="1"/>
  <c r="B98" i="8"/>
  <c r="B99" i="8" s="1"/>
  <c r="B100" i="8" s="1"/>
  <c r="B101" i="8" s="1"/>
  <c r="B102" i="8" s="1"/>
  <c r="B93" i="8"/>
  <c r="B94" i="8" s="1"/>
  <c r="B95" i="8" s="1"/>
  <c r="B96" i="8" s="1"/>
  <c r="B87" i="8"/>
  <c r="B88" i="8" s="1"/>
  <c r="B89" i="8" s="1"/>
  <c r="B90" i="8" s="1"/>
  <c r="B91" i="8" s="1"/>
  <c r="B77" i="8"/>
  <c r="B78" i="8" s="1"/>
  <c r="B79" i="8" s="1"/>
  <c r="B80" i="8" s="1"/>
  <c r="B81" i="8" s="1"/>
  <c r="B82" i="8" s="1"/>
  <c r="B83" i="8" s="1"/>
  <c r="B84" i="8" s="1"/>
  <c r="B85" i="8" s="1"/>
  <c r="B74" i="8"/>
  <c r="B75" i="8" s="1"/>
  <c r="B65" i="8"/>
  <c r="B66" i="8" s="1"/>
  <c r="B67" i="8" s="1"/>
  <c r="B68" i="8" s="1"/>
  <c r="B69" i="8" s="1"/>
  <c r="B70" i="8" s="1"/>
  <c r="B71" i="8" s="1"/>
  <c r="B72" i="8" s="1"/>
  <c r="B60" i="8"/>
  <c r="B61" i="8" s="1"/>
  <c r="B62" i="8" s="1"/>
  <c r="B63" i="8" s="1"/>
  <c r="B49" i="8"/>
  <c r="B50" i="8" s="1"/>
  <c r="B51" i="8" s="1"/>
  <c r="B52" i="8" s="1"/>
  <c r="B53" i="8" s="1"/>
  <c r="B54" i="8" s="1"/>
  <c r="B55" i="8" s="1"/>
  <c r="B56" i="8" s="1"/>
  <c r="B57" i="8" s="1"/>
  <c r="B58" i="8" s="1"/>
  <c r="B44" i="8"/>
  <c r="B45" i="8" s="1"/>
  <c r="B46" i="8" s="1"/>
  <c r="B47" i="8" s="1"/>
  <c r="B31" i="8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25" i="8"/>
  <c r="B26" i="8" s="1"/>
  <c r="B27" i="8" s="1"/>
  <c r="B28" i="8" s="1"/>
  <c r="B29" i="8" s="1"/>
  <c r="B19" i="8"/>
  <c r="B20" i="8" s="1"/>
  <c r="B21" i="8" s="1"/>
  <c r="B22" i="8" s="1"/>
  <c r="B23" i="8" s="1"/>
  <c r="B15" i="8"/>
  <c r="B16" i="8" s="1"/>
  <c r="B17" i="8" s="1"/>
  <c r="B14" i="8"/>
  <c r="B10" i="8"/>
  <c r="B11" i="8" s="1"/>
  <c r="B12" i="8" s="1"/>
  <c r="B3" i="8"/>
  <c r="B4" i="8" s="1"/>
  <c r="B5" i="8" s="1"/>
  <c r="B6" i="8" s="1"/>
  <c r="B7" i="8" s="1"/>
  <c r="B8" i="8" s="1"/>
</calcChain>
</file>

<file path=xl/sharedStrings.xml><?xml version="1.0" encoding="utf-8"?>
<sst xmlns="http://schemas.openxmlformats.org/spreadsheetml/2006/main" count="818" uniqueCount="197">
  <si>
    <t>GAGGIO MONTANO</t>
  </si>
  <si>
    <t>VERGATO</t>
  </si>
  <si>
    <t>CASTEL D`AIANO</t>
  </si>
  <si>
    <t>SAN GIOVANNI IN PERSICETO</t>
  </si>
  <si>
    <t>CREVALCORE</t>
  </si>
  <si>
    <t>MONTE SAN PIETRO</t>
  </si>
  <si>
    <t>VALSAMOGGIA</t>
  </si>
  <si>
    <t>ANZOLA DELL`EMILIA</t>
  </si>
  <si>
    <t>BOLOGNA</t>
  </si>
  <si>
    <t>CALDERARA DI RENO</t>
  </si>
  <si>
    <t>ZOLA PREDOSA</t>
  </si>
  <si>
    <t>SALA BOLOGNESE</t>
  </si>
  <si>
    <t>PIANORO</t>
  </si>
  <si>
    <t>SAN LAZZARO DI SAVENA</t>
  </si>
  <si>
    <t>SASSO MARCONI</t>
  </si>
  <si>
    <t>SAN GIORGIO DI PIANO</t>
  </si>
  <si>
    <t>ARGELATO</t>
  </si>
  <si>
    <t>BENTIVOGLIO</t>
  </si>
  <si>
    <t>CASTELLO D`ARGILE</t>
  </si>
  <si>
    <t>SAN PIETRO IN CASALE</t>
  </si>
  <si>
    <t>GALLIERA</t>
  </si>
  <si>
    <t>MEDICINA</t>
  </si>
  <si>
    <t>CASTEL SAN PIETRO TERME</t>
  </si>
  <si>
    <t>OZZANO DELL`EMILIA</t>
  </si>
  <si>
    <t>BORGO TOSSIGNANO</t>
  </si>
  <si>
    <t>CASALFIUMANESE</t>
  </si>
  <si>
    <t>FONTANELICE</t>
  </si>
  <si>
    <t>IMOLA</t>
  </si>
  <si>
    <t>BUDRIO</t>
  </si>
  <si>
    <t>MOLINELLA</t>
  </si>
  <si>
    <t>MALALBERGO</t>
  </si>
  <si>
    <t>MORDANO</t>
  </si>
  <si>
    <t>LIZZANO IN BELVEDERE</t>
  </si>
  <si>
    <t>ALTO RENO TERME</t>
  </si>
  <si>
    <t>CASTEL DI CASIO</t>
  </si>
  <si>
    <t>CAMUGNANO</t>
  </si>
  <si>
    <t>GRIZZANA MORANDI</t>
  </si>
  <si>
    <t>SANT'AGATA BOLOGNESE</t>
  </si>
  <si>
    <t>CASTIGLIONE DEI PEPOLI</t>
  </si>
  <si>
    <t>SAN BENEDETTO VAL DI SAMBRO</t>
  </si>
  <si>
    <t>MARZABOTTO</t>
  </si>
  <si>
    <t>MONZUNO</t>
  </si>
  <si>
    <t>CASALECCHIO DI RENO</t>
  </si>
  <si>
    <t>CASTEL MAGGIORE</t>
  </si>
  <si>
    <t>CASTEL DEL RIO</t>
  </si>
  <si>
    <t>MONTERENZIO</t>
  </si>
  <si>
    <t>BARICELLA</t>
  </si>
  <si>
    <t>GRANAROLO DELL`EMILIA</t>
  </si>
  <si>
    <t>CASTENASO</t>
  </si>
  <si>
    <t>MINERBIO</t>
  </si>
  <si>
    <t>LOIANO</t>
  </si>
  <si>
    <t>MONGHIDORO</t>
  </si>
  <si>
    <t>CASTEL GUELFO DI BOLOGNA</t>
  </si>
  <si>
    <t>PIEVE DI CENTO</t>
  </si>
  <si>
    <t>DOZZA</t>
  </si>
  <si>
    <t>236160-BOMBIANA</t>
  </si>
  <si>
    <t>237090-CASTEL D'AIANO</t>
  </si>
  <si>
    <t>220060-BAZZANO</t>
  </si>
  <si>
    <t>220070-ANZOLA DELL'EMILIA</t>
  </si>
  <si>
    <t>220030-BUDRIE</t>
  </si>
  <si>
    <t>221130-RASTIGNANO</t>
  </si>
  <si>
    <t>203090-SAN PIETRO IN CASALE SUD</t>
  </si>
  <si>
    <t>203020-POGGIO RENATICO</t>
  </si>
  <si>
    <t>221150-OSTERIA GRANDE</t>
  </si>
  <si>
    <t>238120-BORGO TOSSIGNANO</t>
  </si>
  <si>
    <t>221040-SAN MARTINO IN ARGINE</t>
  </si>
  <si>
    <t>204130-MOLINELLA</t>
  </si>
  <si>
    <t>222140-MASSA LOMBARDA</t>
  </si>
  <si>
    <t>222060-CONSELICE</t>
  </si>
  <si>
    <t>251030-LIZZANO IN BELVEDERE</t>
  </si>
  <si>
    <t>251070-MONTE ACUTO DELLE ALPI</t>
  </si>
  <si>
    <t>251040-PORRETTA TERME</t>
  </si>
  <si>
    <t>236120-MONTESE</t>
  </si>
  <si>
    <t>237130-RIOLA</t>
  </si>
  <si>
    <t>202090-NONANTOLA</t>
  </si>
  <si>
    <t>252060-CASTIGLIONE DE' PEPOLI</t>
  </si>
  <si>
    <t>237100-VERGATO</t>
  </si>
  <si>
    <t>237110-RIOVEGGIO</t>
  </si>
  <si>
    <t>202070-SAN MATTEO DELLA DECIMA</t>
  </si>
  <si>
    <t>220120-CASALECCHIO DI RENO</t>
  </si>
  <si>
    <t>202160-PADULLE</t>
  </si>
  <si>
    <t>238100-SASSOLEONE</t>
  </si>
  <si>
    <t>238150-CASTEL DEL RIO</t>
  </si>
  <si>
    <t>203070-MALALBERGO</t>
  </si>
  <si>
    <t>222050-BUDA</t>
  </si>
  <si>
    <t>239060-CASTEL BOLOGNESE</t>
  </si>
  <si>
    <t>251120-FRASSIGONI</t>
  </si>
  <si>
    <t>251080-GRANAGLIONE</t>
  </si>
  <si>
    <t>252100-SORGENTE DELLA FAGGETA</t>
  </si>
  <si>
    <t>252020-CAMUGNANO</t>
  </si>
  <si>
    <t>202100-SANT'AGATA BOLOGNESE</t>
  </si>
  <si>
    <t>202140-RIOLO</t>
  </si>
  <si>
    <t>220110-ZOLA PREDOSA</t>
  </si>
  <si>
    <t>220080-BORGO PANIGALE</t>
  </si>
  <si>
    <t>221050-BOLOGNA NORD</t>
  </si>
  <si>
    <t>203130-SAN GIORGIO DI PIANO</t>
  </si>
  <si>
    <t>221100-IDICE</t>
  </si>
  <si>
    <t>221140-OZZANO DELL'EMILIA</t>
  </si>
  <si>
    <t>221020-GRANAROLO DELL'EMILIA</t>
  </si>
  <si>
    <t>203140-MINERBIO</t>
  </si>
  <si>
    <t>238070-FRASSINETO</t>
  </si>
  <si>
    <t>221110-PRUNARO</t>
  </si>
  <si>
    <t>239020-BAGNARA DI ROMAGNA</t>
  </si>
  <si>
    <t>222100-SAN PATRIZIO</t>
  </si>
  <si>
    <t>204140-BOCCALEONE</t>
  </si>
  <si>
    <t>236150-MONTE BELVEDERE</t>
  </si>
  <si>
    <t>219160-GUIGLIA</t>
  </si>
  <si>
    <t>237060-VEDEGHETO</t>
  </si>
  <si>
    <t>202060-CREVALCORE</t>
  </si>
  <si>
    <t>202150-SAN GIOVANNI IN PERSICETO</t>
  </si>
  <si>
    <t>202030-PALATA PEPOLI</t>
  </si>
  <si>
    <t>184150-RIVARA</t>
  </si>
  <si>
    <t>252080-TRAVERSA</t>
  </si>
  <si>
    <t>237080-VADO</t>
  </si>
  <si>
    <t>238130-FRASSINETA</t>
  </si>
  <si>
    <t>238140-PIANCALDOLI</t>
  </si>
  <si>
    <t>203100-ALTEDO</t>
  </si>
  <si>
    <t>238030-SAN MARTINO IN PEDRIOLO</t>
  </si>
  <si>
    <t>203150-BARICELLA</t>
  </si>
  <si>
    <t>221120-MEDICINA</t>
  </si>
  <si>
    <t>221080-FIORENTINA</t>
  </si>
  <si>
    <t>203080-SAN BARTOLOMEO IN BOSCO</t>
  </si>
  <si>
    <t>239090-RIOLO TERME</t>
  </si>
  <si>
    <t>222090-SESTO IMOLESE</t>
  </si>
  <si>
    <t>251020-PIANA DELLA FARNIA</t>
  </si>
  <si>
    <t>237050-CEREGLIO</t>
  </si>
  <si>
    <t>220100-MONTEVEGLIO</t>
  </si>
  <si>
    <t>202020-CAMPOSANTO</t>
  </si>
  <si>
    <t>252070-RONCOBILACCIO</t>
  </si>
  <si>
    <t>237150-SAN BENEDETTO VAL DI SAMBRO</t>
  </si>
  <si>
    <t>237030-SASSO MARCONI OVEST</t>
  </si>
  <si>
    <t>202110-AMOLA DEL PIANO</t>
  </si>
  <si>
    <t>202120-CASTELLO D'ARGILE</t>
  </si>
  <si>
    <t>202040-RENAZZO</t>
  </si>
  <si>
    <t>184160-FINALE EMILIA</t>
  </si>
  <si>
    <t>238010-PIANORO</t>
  </si>
  <si>
    <t>238020-MERCATALE</t>
  </si>
  <si>
    <t>221060-CASTENASO</t>
  </si>
  <si>
    <t>221030-MEZZOLARA</t>
  </si>
  <si>
    <t>203110-PEGOLA</t>
  </si>
  <si>
    <t>238160-CASOLA VALSENIO</t>
  </si>
  <si>
    <t>238040-CASTEL SAN PIETRO TERME SUD</t>
  </si>
  <si>
    <t>203160-SAN PIETRO CAPOFIUME</t>
  </si>
  <si>
    <t>203120-SANTA MARIA CODIFIUME</t>
  </si>
  <si>
    <t>239050-SERRA</t>
  </si>
  <si>
    <t>222150-LUGO OVEST</t>
  </si>
  <si>
    <t>252050-SUVIANA</t>
  </si>
  <si>
    <t>220130-CASTELLO DI SERRAVALLE</t>
  </si>
  <si>
    <t>220090-VIGNOLA EST</t>
  </si>
  <si>
    <t>202130-GAGGIO</t>
  </si>
  <si>
    <t>252110-MONTE CITERNA</t>
  </si>
  <si>
    <t>237070-MARZABOTTO</t>
  </si>
  <si>
    <t>237160-MONGHIDORO</t>
  </si>
  <si>
    <t>252040-CASTEL DELL'ALPI</t>
  </si>
  <si>
    <t>202080-CENTO</t>
  </si>
  <si>
    <t>253010-FRASSINETA</t>
  </si>
  <si>
    <t>238090-BISANO</t>
  </si>
  <si>
    <t>238050-MONTERENZIO</t>
  </si>
  <si>
    <t>221010-CASTEL MAGGIORE</t>
  </si>
  <si>
    <t>203010-SANT'AGOSTINO</t>
  </si>
  <si>
    <t>238060-SAN CLEMENTE</t>
  </si>
  <si>
    <t>253030-VALSALVA</t>
  </si>
  <si>
    <t>221070-BUDRIO</t>
  </si>
  <si>
    <t>238080-PONTICELLI</t>
  </si>
  <si>
    <t>222130-CASTEL GUELFO DI BOLOGNA</t>
  </si>
  <si>
    <t>222020-CAMPOTTO</t>
  </si>
  <si>
    <t>237020-MONTEPASTORE</t>
  </si>
  <si>
    <t>220020-MANZOLINO</t>
  </si>
  <si>
    <t>237120-LOIANO</t>
  </si>
  <si>
    <t>221090-BOLOGNA SUD</t>
  </si>
  <si>
    <t>253020-BORDIGNANO</t>
  </si>
  <si>
    <t>238110-FONTANELICE</t>
  </si>
  <si>
    <t>221160-CASTEL SAN PIETRO TERME NORD</t>
  </si>
  <si>
    <t>204090-BENVIGNANTE</t>
  </si>
  <si>
    <t>204100-PORTOMAGGIORE SUD</t>
  </si>
  <si>
    <t>251110-PRACCHIA</t>
  </si>
  <si>
    <t>251060-CORNO ALLE SCALE</t>
  </si>
  <si>
    <t>236080-ZOCCA</t>
  </si>
  <si>
    <t>252090-TREPPIO</t>
  </si>
  <si>
    <t>252010-CASTEL DI CASIO</t>
  </si>
  <si>
    <t>237010-SAVIGNO</t>
  </si>
  <si>
    <t>220050-SPILAMBERTO</t>
  </si>
  <si>
    <t>237140-MONTEACUTO RAGAZZA</t>
  </si>
  <si>
    <t>220140-MONTE SAN PIETRO</t>
  </si>
  <si>
    <t>252030-PIANO DEL VOGLIO</t>
  </si>
  <si>
    <t>220150-MONGARDINO</t>
  </si>
  <si>
    <t>237040-BADOLO</t>
  </si>
  <si>
    <t>220160-BORGONUOVO DI PONTECCHIO</t>
  </si>
  <si>
    <t>220040-CALDERARA DI RENO</t>
  </si>
  <si>
    <t>203050-SAN PIETRO IN CASALE NORD</t>
  </si>
  <si>
    <t>203060-SAN VENANZIO</t>
  </si>
  <si>
    <t>239010-IMOLA</t>
  </si>
  <si>
    <t>222010-SANT'ANTONIO</t>
  </si>
  <si>
    <t>PROVINCIA</t>
  </si>
  <si>
    <t>COMUNE</t>
  </si>
  <si>
    <t>TAVOLA</t>
  </si>
  <si>
    <t>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</si>
</sst>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3DEC-3294-4A49-B2FB-96BB1F2AB7C3}">
  <dimension ref="A1:G381"/>
  <sheetViews>
    <sheetView tabSelected="1" workbookViewId="0">
      <selection activeCell="N14" sqref="N14"/>
    </sheetView>
  </sheetViews>
  <sheetFormatPr defaultRowHeight="12.75" x14ac:dyDescent="0.2"/>
  <cols>
    <col min="1" max="1" width="33.5703125" style="2" bestFit="1" customWidth="1"/>
    <col min="2" max="2" width="31.28515625" style="2" bestFit="1" customWidth="1"/>
    <col min="3" max="3" width="33.5703125" style="4" bestFit="1" customWidth="1"/>
    <col min="4" max="16384" width="9.140625" style="2"/>
  </cols>
  <sheetData>
    <row r="1" spans="1:7" ht="25.5" customHeight="1" x14ac:dyDescent="0.2">
      <c r="A1" s="5" t="s">
        <v>193</v>
      </c>
      <c r="B1" s="5" t="s">
        <v>194</v>
      </c>
      <c r="C1" s="5" t="s">
        <v>195</v>
      </c>
      <c r="G1" s="6"/>
    </row>
    <row r="2" spans="1:7" ht="12.75" customHeight="1" x14ac:dyDescent="0.2">
      <c r="A2" s="1" t="s">
        <v>196</v>
      </c>
      <c r="B2" s="1" t="s">
        <v>33</v>
      </c>
      <c r="C2" s="3" t="s">
        <v>69</v>
      </c>
      <c r="G2" s="6"/>
    </row>
    <row r="3" spans="1:7" x14ac:dyDescent="0.2">
      <c r="A3" s="1" t="s">
        <v>196</v>
      </c>
      <c r="B3" s="1" t="str">
        <f t="shared" ref="B3:B8" si="0">B2</f>
        <v>ALTO RENO TERME</v>
      </c>
      <c r="C3" s="3" t="s">
        <v>70</v>
      </c>
    </row>
    <row r="4" spans="1:7" x14ac:dyDescent="0.2">
      <c r="A4" s="1" t="s">
        <v>196</v>
      </c>
      <c r="B4" s="1" t="str">
        <f t="shared" si="0"/>
        <v>ALTO RENO TERME</v>
      </c>
      <c r="C4" s="3" t="s">
        <v>71</v>
      </c>
    </row>
    <row r="5" spans="1:7" x14ac:dyDescent="0.2">
      <c r="A5" s="1" t="s">
        <v>196</v>
      </c>
      <c r="B5" s="1" t="str">
        <f t="shared" si="0"/>
        <v>ALTO RENO TERME</v>
      </c>
      <c r="C5" s="3" t="s">
        <v>86</v>
      </c>
    </row>
    <row r="6" spans="1:7" x14ac:dyDescent="0.2">
      <c r="A6" s="1" t="s">
        <v>196</v>
      </c>
      <c r="B6" s="1" t="str">
        <f t="shared" si="0"/>
        <v>ALTO RENO TERME</v>
      </c>
      <c r="C6" s="3" t="s">
        <v>87</v>
      </c>
    </row>
    <row r="7" spans="1:7" x14ac:dyDescent="0.2">
      <c r="A7" s="1" t="s">
        <v>196</v>
      </c>
      <c r="B7" s="1" t="str">
        <f t="shared" si="0"/>
        <v>ALTO RENO TERME</v>
      </c>
      <c r="C7" s="3" t="s">
        <v>146</v>
      </c>
    </row>
    <row r="8" spans="1:7" x14ac:dyDescent="0.2">
      <c r="A8" s="1" t="s">
        <v>196</v>
      </c>
      <c r="B8" s="1" t="str">
        <f t="shared" si="0"/>
        <v>ALTO RENO TERME</v>
      </c>
      <c r="C8" s="3" t="s">
        <v>175</v>
      </c>
    </row>
    <row r="9" spans="1:7" x14ac:dyDescent="0.2">
      <c r="A9" s="1" t="s">
        <v>196</v>
      </c>
      <c r="B9" s="1" t="s">
        <v>7</v>
      </c>
      <c r="C9" s="3" t="s">
        <v>58</v>
      </c>
    </row>
    <row r="10" spans="1:7" x14ac:dyDescent="0.2">
      <c r="A10" s="1" t="s">
        <v>196</v>
      </c>
      <c r="B10" s="1" t="str">
        <f t="shared" ref="B10:B12" si="1">B9</f>
        <v>ANZOLA DELL`EMILIA</v>
      </c>
      <c r="C10" s="3" t="s">
        <v>59</v>
      </c>
    </row>
    <row r="11" spans="1:7" x14ac:dyDescent="0.2">
      <c r="A11" s="1" t="s">
        <v>196</v>
      </c>
      <c r="B11" s="1" t="str">
        <f t="shared" si="1"/>
        <v>ANZOLA DELL`EMILIA</v>
      </c>
      <c r="C11" s="3" t="s">
        <v>109</v>
      </c>
    </row>
    <row r="12" spans="1:7" x14ac:dyDescent="0.2">
      <c r="A12" s="1" t="s">
        <v>196</v>
      </c>
      <c r="B12" s="1" t="str">
        <f t="shared" si="1"/>
        <v>ANZOLA DELL`EMILIA</v>
      </c>
      <c r="C12" s="3" t="s">
        <v>167</v>
      </c>
    </row>
    <row r="13" spans="1:7" x14ac:dyDescent="0.2">
      <c r="A13" s="1" t="s">
        <v>196</v>
      </c>
      <c r="B13" s="1" t="s">
        <v>16</v>
      </c>
      <c r="C13" s="3" t="s">
        <v>61</v>
      </c>
    </row>
    <row r="14" spans="1:7" x14ac:dyDescent="0.2">
      <c r="A14" s="1" t="s">
        <v>196</v>
      </c>
      <c r="B14" s="1" t="str">
        <f t="shared" ref="B14:B17" si="2">B13</f>
        <v>ARGELATO</v>
      </c>
      <c r="C14" s="3" t="s">
        <v>80</v>
      </c>
    </row>
    <row r="15" spans="1:7" x14ac:dyDescent="0.2">
      <c r="A15" s="1" t="s">
        <v>196</v>
      </c>
      <c r="B15" s="1" t="str">
        <f t="shared" si="2"/>
        <v>ARGELATO</v>
      </c>
      <c r="C15" s="3" t="s">
        <v>95</v>
      </c>
    </row>
    <row r="16" spans="1:7" x14ac:dyDescent="0.2">
      <c r="A16" s="1" t="s">
        <v>196</v>
      </c>
      <c r="B16" s="1" t="str">
        <f t="shared" si="2"/>
        <v>ARGELATO</v>
      </c>
      <c r="C16" s="3" t="s">
        <v>132</v>
      </c>
    </row>
    <row r="17" spans="1:3" x14ac:dyDescent="0.2">
      <c r="A17" s="1" t="s">
        <v>196</v>
      </c>
      <c r="B17" s="1" t="str">
        <f t="shared" si="2"/>
        <v>ARGELATO</v>
      </c>
      <c r="C17" s="3" t="s">
        <v>158</v>
      </c>
    </row>
    <row r="18" spans="1:3" x14ac:dyDescent="0.2">
      <c r="A18" s="1" t="s">
        <v>196</v>
      </c>
      <c r="B18" s="1" t="s">
        <v>46</v>
      </c>
      <c r="C18" s="3" t="s">
        <v>83</v>
      </c>
    </row>
    <row r="19" spans="1:3" x14ac:dyDescent="0.2">
      <c r="A19" s="1" t="s">
        <v>196</v>
      </c>
      <c r="B19" s="1" t="str">
        <f t="shared" ref="B19:B23" si="3">B18</f>
        <v>BARICELLA</v>
      </c>
      <c r="C19" s="3" t="s">
        <v>118</v>
      </c>
    </row>
    <row r="20" spans="1:3" x14ac:dyDescent="0.2">
      <c r="A20" s="1" t="s">
        <v>196</v>
      </c>
      <c r="B20" s="1" t="str">
        <f t="shared" si="3"/>
        <v>BARICELLA</v>
      </c>
      <c r="C20" s="3" t="s">
        <v>121</v>
      </c>
    </row>
    <row r="21" spans="1:3" x14ac:dyDescent="0.2">
      <c r="A21" s="1" t="s">
        <v>196</v>
      </c>
      <c r="B21" s="1" t="str">
        <f t="shared" si="3"/>
        <v>BARICELLA</v>
      </c>
      <c r="C21" s="3" t="s">
        <v>139</v>
      </c>
    </row>
    <row r="22" spans="1:3" x14ac:dyDescent="0.2">
      <c r="A22" s="1" t="s">
        <v>196</v>
      </c>
      <c r="B22" s="1" t="str">
        <f t="shared" si="3"/>
        <v>BARICELLA</v>
      </c>
      <c r="C22" s="3" t="s">
        <v>142</v>
      </c>
    </row>
    <row r="23" spans="1:3" x14ac:dyDescent="0.2">
      <c r="A23" s="1" t="s">
        <v>196</v>
      </c>
      <c r="B23" s="1" t="str">
        <f t="shared" si="3"/>
        <v>BARICELLA</v>
      </c>
      <c r="C23" s="3" t="s">
        <v>143</v>
      </c>
    </row>
    <row r="24" spans="1:3" x14ac:dyDescent="0.2">
      <c r="A24" s="1" t="s">
        <v>196</v>
      </c>
      <c r="B24" s="1" t="s">
        <v>17</v>
      </c>
      <c r="C24" s="3" t="s">
        <v>61</v>
      </c>
    </row>
    <row r="25" spans="1:3" x14ac:dyDescent="0.2">
      <c r="A25" s="1" t="s">
        <v>196</v>
      </c>
      <c r="B25" s="1" t="str">
        <f t="shared" ref="B25:B29" si="4">B24</f>
        <v>BENTIVOGLIO</v>
      </c>
      <c r="C25" s="3" t="s">
        <v>95</v>
      </c>
    </row>
    <row r="26" spans="1:3" x14ac:dyDescent="0.2">
      <c r="A26" s="1" t="s">
        <v>196</v>
      </c>
      <c r="B26" s="1" t="str">
        <f t="shared" si="4"/>
        <v>BENTIVOGLIO</v>
      </c>
      <c r="C26" s="3" t="s">
        <v>98</v>
      </c>
    </row>
    <row r="27" spans="1:3" x14ac:dyDescent="0.2">
      <c r="A27" s="1" t="s">
        <v>196</v>
      </c>
      <c r="B27" s="1" t="str">
        <f t="shared" si="4"/>
        <v>BENTIVOGLIO</v>
      </c>
      <c r="C27" s="3" t="s">
        <v>99</v>
      </c>
    </row>
    <row r="28" spans="1:3" x14ac:dyDescent="0.2">
      <c r="A28" s="1" t="s">
        <v>196</v>
      </c>
      <c r="B28" s="1" t="str">
        <f t="shared" si="4"/>
        <v>BENTIVOGLIO</v>
      </c>
      <c r="C28" s="3" t="s">
        <v>116</v>
      </c>
    </row>
    <row r="29" spans="1:3" x14ac:dyDescent="0.2">
      <c r="A29" s="1" t="s">
        <v>196</v>
      </c>
      <c r="B29" s="1" t="str">
        <f t="shared" si="4"/>
        <v>BENTIVOGLIO</v>
      </c>
      <c r="C29" s="3" t="s">
        <v>158</v>
      </c>
    </row>
    <row r="30" spans="1:3" x14ac:dyDescent="0.2">
      <c r="A30" s="1" t="s">
        <v>196</v>
      </c>
      <c r="B30" s="1" t="s">
        <v>8</v>
      </c>
      <c r="C30" s="3" t="s">
        <v>58</v>
      </c>
    </row>
    <row r="31" spans="1:3" x14ac:dyDescent="0.2">
      <c r="A31" s="1" t="s">
        <v>196</v>
      </c>
      <c r="B31" s="1" t="str">
        <f t="shared" ref="B31:B42" si="5">B30</f>
        <v>BOLOGNA</v>
      </c>
      <c r="C31" s="3" t="s">
        <v>59</v>
      </c>
    </row>
    <row r="32" spans="1:3" x14ac:dyDescent="0.2">
      <c r="A32" s="1" t="s">
        <v>196</v>
      </c>
      <c r="B32" s="1" t="str">
        <f t="shared" si="5"/>
        <v>BOLOGNA</v>
      </c>
      <c r="C32" s="3" t="s">
        <v>60</v>
      </c>
    </row>
    <row r="33" spans="1:3" x14ac:dyDescent="0.2">
      <c r="A33" s="1" t="s">
        <v>196</v>
      </c>
      <c r="B33" s="1" t="str">
        <f t="shared" si="5"/>
        <v>BOLOGNA</v>
      </c>
      <c r="C33" s="3" t="s">
        <v>79</v>
      </c>
    </row>
    <row r="34" spans="1:3" x14ac:dyDescent="0.2">
      <c r="A34" s="1" t="s">
        <v>196</v>
      </c>
      <c r="B34" s="1" t="str">
        <f t="shared" si="5"/>
        <v>BOLOGNA</v>
      </c>
      <c r="C34" s="3" t="s">
        <v>92</v>
      </c>
    </row>
    <row r="35" spans="1:3" x14ac:dyDescent="0.2">
      <c r="A35" s="1" t="s">
        <v>196</v>
      </c>
      <c r="B35" s="1" t="str">
        <f t="shared" si="5"/>
        <v>BOLOGNA</v>
      </c>
      <c r="C35" s="3" t="s">
        <v>93</v>
      </c>
    </row>
    <row r="36" spans="1:3" x14ac:dyDescent="0.2">
      <c r="A36" s="1" t="s">
        <v>196</v>
      </c>
      <c r="B36" s="1" t="str">
        <f t="shared" si="5"/>
        <v>BOLOGNA</v>
      </c>
      <c r="C36" s="3" t="s">
        <v>94</v>
      </c>
    </row>
    <row r="37" spans="1:3" x14ac:dyDescent="0.2">
      <c r="A37" s="1" t="s">
        <v>196</v>
      </c>
      <c r="B37" s="1" t="str">
        <f t="shared" si="5"/>
        <v>BOLOGNA</v>
      </c>
      <c r="C37" s="3" t="s">
        <v>96</v>
      </c>
    </row>
    <row r="38" spans="1:3" x14ac:dyDescent="0.2">
      <c r="A38" s="1" t="s">
        <v>196</v>
      </c>
      <c r="B38" s="1" t="str">
        <f t="shared" si="5"/>
        <v>BOLOGNA</v>
      </c>
      <c r="C38" s="3" t="s">
        <v>137</v>
      </c>
    </row>
    <row r="39" spans="1:3" x14ac:dyDescent="0.2">
      <c r="A39" s="1" t="s">
        <v>196</v>
      </c>
      <c r="B39" s="1" t="str">
        <f t="shared" si="5"/>
        <v>BOLOGNA</v>
      </c>
      <c r="C39" s="3" t="s">
        <v>158</v>
      </c>
    </row>
    <row r="40" spans="1:3" x14ac:dyDescent="0.2">
      <c r="A40" s="1" t="s">
        <v>196</v>
      </c>
      <c r="B40" s="1" t="str">
        <f t="shared" si="5"/>
        <v>BOLOGNA</v>
      </c>
      <c r="C40" s="3" t="s">
        <v>169</v>
      </c>
    </row>
    <row r="41" spans="1:3" x14ac:dyDescent="0.2">
      <c r="A41" s="1" t="s">
        <v>196</v>
      </c>
      <c r="B41" s="1" t="str">
        <f t="shared" si="5"/>
        <v>BOLOGNA</v>
      </c>
      <c r="C41" s="3" t="s">
        <v>187</v>
      </c>
    </row>
    <row r="42" spans="1:3" x14ac:dyDescent="0.2">
      <c r="A42" s="1" t="s">
        <v>196</v>
      </c>
      <c r="B42" s="1" t="str">
        <f t="shared" si="5"/>
        <v>BOLOGNA</v>
      </c>
      <c r="C42" s="3" t="s">
        <v>188</v>
      </c>
    </row>
    <row r="43" spans="1:3" x14ac:dyDescent="0.2">
      <c r="A43" s="1" t="s">
        <v>196</v>
      </c>
      <c r="B43" s="1" t="s">
        <v>24</v>
      </c>
      <c r="C43" s="3" t="s">
        <v>64</v>
      </c>
    </row>
    <row r="44" spans="1:3" x14ac:dyDescent="0.2">
      <c r="A44" s="1" t="s">
        <v>196</v>
      </c>
      <c r="B44" s="1" t="str">
        <f t="shared" ref="B44:B47" si="6">B43</f>
        <v>BORGO TOSSIGNANO</v>
      </c>
      <c r="C44" s="3" t="s">
        <v>122</v>
      </c>
    </row>
    <row r="45" spans="1:3" x14ac:dyDescent="0.2">
      <c r="A45" s="1" t="s">
        <v>196</v>
      </c>
      <c r="B45" s="1" t="str">
        <f t="shared" si="6"/>
        <v>BORGO TOSSIGNANO</v>
      </c>
      <c r="C45" s="3" t="s">
        <v>140</v>
      </c>
    </row>
    <row r="46" spans="1:3" x14ac:dyDescent="0.2">
      <c r="A46" s="1" t="s">
        <v>196</v>
      </c>
      <c r="B46" s="1" t="str">
        <f t="shared" si="6"/>
        <v>BORGO TOSSIGNANO</v>
      </c>
      <c r="C46" s="3" t="s">
        <v>163</v>
      </c>
    </row>
    <row r="47" spans="1:3" x14ac:dyDescent="0.2">
      <c r="A47" s="1" t="s">
        <v>196</v>
      </c>
      <c r="B47" s="1" t="str">
        <f t="shared" si="6"/>
        <v>BORGO TOSSIGNANO</v>
      </c>
      <c r="C47" s="3" t="s">
        <v>171</v>
      </c>
    </row>
    <row r="48" spans="1:3" x14ac:dyDescent="0.2">
      <c r="A48" s="1" t="s">
        <v>196</v>
      </c>
      <c r="B48" s="1" t="s">
        <v>28</v>
      </c>
      <c r="C48" s="3" t="s">
        <v>65</v>
      </c>
    </row>
    <row r="49" spans="1:3" x14ac:dyDescent="0.2">
      <c r="A49" s="1" t="s">
        <v>196</v>
      </c>
      <c r="B49" s="1" t="str">
        <f t="shared" ref="B49:B58" si="7">B48</f>
        <v>BUDRIO</v>
      </c>
      <c r="C49" s="3" t="s">
        <v>96</v>
      </c>
    </row>
    <row r="50" spans="1:3" x14ac:dyDescent="0.2">
      <c r="A50" s="1" t="s">
        <v>196</v>
      </c>
      <c r="B50" s="1" t="str">
        <f t="shared" si="7"/>
        <v>BUDRIO</v>
      </c>
      <c r="C50" s="3" t="s">
        <v>98</v>
      </c>
    </row>
    <row r="51" spans="1:3" x14ac:dyDescent="0.2">
      <c r="A51" s="1" t="s">
        <v>196</v>
      </c>
      <c r="B51" s="1" t="str">
        <f t="shared" si="7"/>
        <v>BUDRIO</v>
      </c>
      <c r="C51" s="3" t="s">
        <v>99</v>
      </c>
    </row>
    <row r="52" spans="1:3" x14ac:dyDescent="0.2">
      <c r="A52" s="1" t="s">
        <v>196</v>
      </c>
      <c r="B52" s="1" t="str">
        <f t="shared" si="7"/>
        <v>BUDRIO</v>
      </c>
      <c r="C52" s="3" t="s">
        <v>101</v>
      </c>
    </row>
    <row r="53" spans="1:3" x14ac:dyDescent="0.2">
      <c r="A53" s="1" t="s">
        <v>196</v>
      </c>
      <c r="B53" s="1" t="str">
        <f t="shared" si="7"/>
        <v>BUDRIO</v>
      </c>
      <c r="C53" s="3" t="s">
        <v>118</v>
      </c>
    </row>
    <row r="54" spans="1:3" x14ac:dyDescent="0.2">
      <c r="A54" s="1" t="s">
        <v>196</v>
      </c>
      <c r="B54" s="1" t="str">
        <f t="shared" si="7"/>
        <v>BUDRIO</v>
      </c>
      <c r="C54" s="3" t="s">
        <v>120</v>
      </c>
    </row>
    <row r="55" spans="1:3" x14ac:dyDescent="0.2">
      <c r="A55" s="1" t="s">
        <v>196</v>
      </c>
      <c r="B55" s="1" t="str">
        <f t="shared" si="7"/>
        <v>BUDRIO</v>
      </c>
      <c r="C55" s="3" t="s">
        <v>137</v>
      </c>
    </row>
    <row r="56" spans="1:3" x14ac:dyDescent="0.2">
      <c r="A56" s="1" t="s">
        <v>196</v>
      </c>
      <c r="B56" s="1" t="str">
        <f t="shared" si="7"/>
        <v>BUDRIO</v>
      </c>
      <c r="C56" s="3" t="s">
        <v>138</v>
      </c>
    </row>
    <row r="57" spans="1:3" x14ac:dyDescent="0.2">
      <c r="A57" s="1" t="s">
        <v>196</v>
      </c>
      <c r="B57" s="1" t="str">
        <f t="shared" si="7"/>
        <v>BUDRIO</v>
      </c>
      <c r="C57" s="3" t="s">
        <v>142</v>
      </c>
    </row>
    <row r="58" spans="1:3" x14ac:dyDescent="0.2">
      <c r="A58" s="1" t="s">
        <v>196</v>
      </c>
      <c r="B58" s="1" t="str">
        <f t="shared" si="7"/>
        <v>BUDRIO</v>
      </c>
      <c r="C58" s="3" t="s">
        <v>162</v>
      </c>
    </row>
    <row r="59" spans="1:3" x14ac:dyDescent="0.2">
      <c r="A59" s="1" t="s">
        <v>196</v>
      </c>
      <c r="B59" s="1" t="s">
        <v>9</v>
      </c>
      <c r="C59" s="3" t="s">
        <v>58</v>
      </c>
    </row>
    <row r="60" spans="1:3" x14ac:dyDescent="0.2">
      <c r="A60" s="1" t="s">
        <v>196</v>
      </c>
      <c r="B60" s="1" t="str">
        <f t="shared" ref="B60:B63" si="8">B59</f>
        <v>CALDERARA DI RENO</v>
      </c>
      <c r="C60" s="3" t="s">
        <v>59</v>
      </c>
    </row>
    <row r="61" spans="1:3" x14ac:dyDescent="0.2">
      <c r="A61" s="1" t="s">
        <v>196</v>
      </c>
      <c r="B61" s="1" t="str">
        <f t="shared" si="8"/>
        <v>CALDERARA DI RENO</v>
      </c>
      <c r="C61" s="3" t="s">
        <v>80</v>
      </c>
    </row>
    <row r="62" spans="1:3" x14ac:dyDescent="0.2">
      <c r="A62" s="1" t="s">
        <v>196</v>
      </c>
      <c r="B62" s="1" t="str">
        <f t="shared" si="8"/>
        <v>CALDERARA DI RENO</v>
      </c>
      <c r="C62" s="3" t="s">
        <v>93</v>
      </c>
    </row>
    <row r="63" spans="1:3" x14ac:dyDescent="0.2">
      <c r="A63" s="1" t="s">
        <v>196</v>
      </c>
      <c r="B63" s="1" t="str">
        <f t="shared" si="8"/>
        <v>CALDERARA DI RENO</v>
      </c>
      <c r="C63" s="3" t="s">
        <v>188</v>
      </c>
    </row>
    <row r="64" spans="1:3" x14ac:dyDescent="0.2">
      <c r="A64" s="1" t="s">
        <v>196</v>
      </c>
      <c r="B64" s="1" t="s">
        <v>35</v>
      </c>
      <c r="C64" s="3" t="s">
        <v>73</v>
      </c>
    </row>
    <row r="65" spans="1:3" x14ac:dyDescent="0.2">
      <c r="A65" s="1" t="s">
        <v>196</v>
      </c>
      <c r="B65" s="1" t="str">
        <f t="shared" ref="B65:B72" si="9">B64</f>
        <v>CAMUGNANO</v>
      </c>
      <c r="C65" s="3" t="s">
        <v>75</v>
      </c>
    </row>
    <row r="66" spans="1:3" x14ac:dyDescent="0.2">
      <c r="A66" s="1" t="s">
        <v>196</v>
      </c>
      <c r="B66" s="1" t="str">
        <f t="shared" si="9"/>
        <v>CAMUGNANO</v>
      </c>
      <c r="C66" s="3" t="s">
        <v>88</v>
      </c>
    </row>
    <row r="67" spans="1:3" x14ac:dyDescent="0.2">
      <c r="A67" s="1" t="s">
        <v>196</v>
      </c>
      <c r="B67" s="1" t="str">
        <f t="shared" si="9"/>
        <v>CAMUGNANO</v>
      </c>
      <c r="C67" s="3" t="s">
        <v>89</v>
      </c>
    </row>
    <row r="68" spans="1:3" x14ac:dyDescent="0.2">
      <c r="A68" s="1" t="s">
        <v>196</v>
      </c>
      <c r="B68" s="1" t="str">
        <f t="shared" si="9"/>
        <v>CAMUGNANO</v>
      </c>
      <c r="C68" s="3" t="s">
        <v>146</v>
      </c>
    </row>
    <row r="69" spans="1:3" x14ac:dyDescent="0.2">
      <c r="A69" s="1" t="s">
        <v>196</v>
      </c>
      <c r="B69" s="1" t="str">
        <f t="shared" si="9"/>
        <v>CAMUGNANO</v>
      </c>
      <c r="C69" s="3" t="s">
        <v>178</v>
      </c>
    </row>
    <row r="70" spans="1:3" x14ac:dyDescent="0.2">
      <c r="A70" s="1" t="s">
        <v>196</v>
      </c>
      <c r="B70" s="1" t="str">
        <f t="shared" si="9"/>
        <v>CAMUGNANO</v>
      </c>
      <c r="C70" s="3" t="s">
        <v>179</v>
      </c>
    </row>
    <row r="71" spans="1:3" x14ac:dyDescent="0.2">
      <c r="A71" s="1" t="s">
        <v>196</v>
      </c>
      <c r="B71" s="1" t="str">
        <f t="shared" si="9"/>
        <v>CAMUGNANO</v>
      </c>
      <c r="C71" s="3" t="s">
        <v>182</v>
      </c>
    </row>
    <row r="72" spans="1:3" x14ac:dyDescent="0.2">
      <c r="A72" s="1" t="s">
        <v>196</v>
      </c>
      <c r="B72" s="1" t="str">
        <f t="shared" si="9"/>
        <v>CAMUGNANO</v>
      </c>
      <c r="C72" s="3" t="s">
        <v>184</v>
      </c>
    </row>
    <row r="73" spans="1:3" x14ac:dyDescent="0.2">
      <c r="A73" s="1" t="s">
        <v>196</v>
      </c>
      <c r="B73" s="1" t="s">
        <v>42</v>
      </c>
      <c r="C73" s="3" t="s">
        <v>79</v>
      </c>
    </row>
    <row r="74" spans="1:3" x14ac:dyDescent="0.2">
      <c r="A74" s="1" t="s">
        <v>196</v>
      </c>
      <c r="B74" s="1" t="str">
        <f t="shared" ref="B74:B75" si="10">B73</f>
        <v>CASALECCHIO DI RENO</v>
      </c>
      <c r="C74" s="3" t="s">
        <v>92</v>
      </c>
    </row>
    <row r="75" spans="1:3" x14ac:dyDescent="0.2">
      <c r="A75" s="1" t="s">
        <v>196</v>
      </c>
      <c r="B75" s="1" t="str">
        <f t="shared" si="10"/>
        <v>CASALECCHIO DI RENO</v>
      </c>
      <c r="C75" s="3" t="s">
        <v>187</v>
      </c>
    </row>
    <row r="76" spans="1:3" x14ac:dyDescent="0.2">
      <c r="A76" s="1" t="s">
        <v>196</v>
      </c>
      <c r="B76" s="1" t="s">
        <v>25</v>
      </c>
      <c r="C76" s="3" t="s">
        <v>64</v>
      </c>
    </row>
    <row r="77" spans="1:3" x14ac:dyDescent="0.2">
      <c r="A77" s="1" t="s">
        <v>196</v>
      </c>
      <c r="B77" s="1" t="str">
        <f t="shared" ref="B77:B85" si="11">B76</f>
        <v>CASALFIUMANESE</v>
      </c>
      <c r="C77" s="3" t="s">
        <v>81</v>
      </c>
    </row>
    <row r="78" spans="1:3" x14ac:dyDescent="0.2">
      <c r="A78" s="1" t="s">
        <v>196</v>
      </c>
      <c r="B78" s="1" t="str">
        <f t="shared" si="11"/>
        <v>CASALFIUMANESE</v>
      </c>
      <c r="C78" s="3" t="s">
        <v>82</v>
      </c>
    </row>
    <row r="79" spans="1:3" x14ac:dyDescent="0.2">
      <c r="A79" s="1" t="s">
        <v>196</v>
      </c>
      <c r="B79" s="1" t="str">
        <f t="shared" si="11"/>
        <v>CASALFIUMANESE</v>
      </c>
      <c r="C79" s="3" t="s">
        <v>100</v>
      </c>
    </row>
    <row r="80" spans="1:3" x14ac:dyDescent="0.2">
      <c r="A80" s="1" t="s">
        <v>196</v>
      </c>
      <c r="B80" s="1" t="str">
        <f t="shared" si="11"/>
        <v>CASALFIUMANESE</v>
      </c>
      <c r="C80" s="3" t="s">
        <v>115</v>
      </c>
    </row>
    <row r="81" spans="1:3" x14ac:dyDescent="0.2">
      <c r="A81" s="1" t="s">
        <v>196</v>
      </c>
      <c r="B81" s="1" t="str">
        <f t="shared" si="11"/>
        <v>CASALFIUMANESE</v>
      </c>
      <c r="C81" s="3" t="s">
        <v>117</v>
      </c>
    </row>
    <row r="82" spans="1:3" x14ac:dyDescent="0.2">
      <c r="A82" s="1" t="s">
        <v>196</v>
      </c>
      <c r="B82" s="1" t="str">
        <f t="shared" si="11"/>
        <v>CASALFIUMANESE</v>
      </c>
      <c r="C82" s="3" t="s">
        <v>141</v>
      </c>
    </row>
    <row r="83" spans="1:3" x14ac:dyDescent="0.2">
      <c r="A83" s="1" t="s">
        <v>196</v>
      </c>
      <c r="B83" s="1" t="str">
        <f t="shared" si="11"/>
        <v>CASALFIUMANESE</v>
      </c>
      <c r="C83" s="3" t="s">
        <v>160</v>
      </c>
    </row>
    <row r="84" spans="1:3" x14ac:dyDescent="0.2">
      <c r="A84" s="1" t="s">
        <v>196</v>
      </c>
      <c r="B84" s="1" t="str">
        <f t="shared" si="11"/>
        <v>CASALFIUMANESE</v>
      </c>
      <c r="C84" s="3" t="s">
        <v>163</v>
      </c>
    </row>
    <row r="85" spans="1:3" x14ac:dyDescent="0.2">
      <c r="A85" s="1" t="s">
        <v>196</v>
      </c>
      <c r="B85" s="1" t="str">
        <f t="shared" si="11"/>
        <v>CASALFIUMANESE</v>
      </c>
      <c r="C85" s="3" t="s">
        <v>171</v>
      </c>
    </row>
    <row r="86" spans="1:3" x14ac:dyDescent="0.2">
      <c r="A86" s="1" t="s">
        <v>196</v>
      </c>
      <c r="B86" s="1" t="s">
        <v>2</v>
      </c>
      <c r="C86" s="3" t="s">
        <v>56</v>
      </c>
    </row>
    <row r="87" spans="1:3" x14ac:dyDescent="0.2">
      <c r="A87" s="1" t="s">
        <v>196</v>
      </c>
      <c r="B87" s="1" t="str">
        <f t="shared" ref="B87:B91" si="12">B86</f>
        <v>CASTEL D`AIANO</v>
      </c>
      <c r="C87" s="3" t="s">
        <v>72</v>
      </c>
    </row>
    <row r="88" spans="1:3" x14ac:dyDescent="0.2">
      <c r="A88" s="1" t="s">
        <v>196</v>
      </c>
      <c r="B88" s="1" t="str">
        <f t="shared" si="12"/>
        <v>CASTEL D`AIANO</v>
      </c>
      <c r="C88" s="3" t="s">
        <v>73</v>
      </c>
    </row>
    <row r="89" spans="1:3" x14ac:dyDescent="0.2">
      <c r="A89" s="1" t="s">
        <v>196</v>
      </c>
      <c r="B89" s="1" t="str">
        <f t="shared" si="12"/>
        <v>CASTEL D`AIANO</v>
      </c>
      <c r="C89" s="3" t="s">
        <v>76</v>
      </c>
    </row>
    <row r="90" spans="1:3" x14ac:dyDescent="0.2">
      <c r="A90" s="1" t="s">
        <v>196</v>
      </c>
      <c r="B90" s="1" t="str">
        <f t="shared" si="12"/>
        <v>CASTEL D`AIANO</v>
      </c>
      <c r="C90" s="3" t="s">
        <v>125</v>
      </c>
    </row>
    <row r="91" spans="1:3" x14ac:dyDescent="0.2">
      <c r="A91" s="1" t="s">
        <v>196</v>
      </c>
      <c r="B91" s="1" t="str">
        <f t="shared" si="12"/>
        <v>CASTEL D`AIANO</v>
      </c>
      <c r="C91" s="3" t="s">
        <v>177</v>
      </c>
    </row>
    <row r="92" spans="1:3" x14ac:dyDescent="0.2">
      <c r="A92" s="1" t="s">
        <v>196</v>
      </c>
      <c r="B92" s="1" t="s">
        <v>44</v>
      </c>
      <c r="C92" s="3" t="s">
        <v>81</v>
      </c>
    </row>
    <row r="93" spans="1:3" x14ac:dyDescent="0.2">
      <c r="A93" s="1" t="s">
        <v>196</v>
      </c>
      <c r="B93" s="1" t="str">
        <f t="shared" ref="B93:B96" si="13">B92</f>
        <v>CASTEL DEL RIO</v>
      </c>
      <c r="C93" s="3" t="s">
        <v>82</v>
      </c>
    </row>
    <row r="94" spans="1:3" x14ac:dyDescent="0.2">
      <c r="A94" s="1" t="s">
        <v>196</v>
      </c>
      <c r="B94" s="1" t="str">
        <f t="shared" si="13"/>
        <v>CASTEL DEL RIO</v>
      </c>
      <c r="C94" s="3" t="s">
        <v>115</v>
      </c>
    </row>
    <row r="95" spans="1:3" x14ac:dyDescent="0.2">
      <c r="A95" s="1" t="s">
        <v>196</v>
      </c>
      <c r="B95" s="1" t="str">
        <f t="shared" si="13"/>
        <v>CASTEL DEL RIO</v>
      </c>
      <c r="C95" s="3" t="s">
        <v>161</v>
      </c>
    </row>
    <row r="96" spans="1:3" x14ac:dyDescent="0.2">
      <c r="A96" s="1" t="s">
        <v>196</v>
      </c>
      <c r="B96" s="1" t="str">
        <f t="shared" si="13"/>
        <v>CASTEL DEL RIO</v>
      </c>
      <c r="C96" s="3" t="s">
        <v>170</v>
      </c>
    </row>
    <row r="97" spans="1:3" x14ac:dyDescent="0.2">
      <c r="A97" s="1" t="s">
        <v>196</v>
      </c>
      <c r="B97" s="1" t="s">
        <v>34</v>
      </c>
      <c r="C97" s="3" t="s">
        <v>71</v>
      </c>
    </row>
    <row r="98" spans="1:3" x14ac:dyDescent="0.2">
      <c r="A98" s="1" t="s">
        <v>196</v>
      </c>
      <c r="B98" s="1" t="str">
        <f t="shared" ref="B98:B102" si="14">B97</f>
        <v>CASTEL DI CASIO</v>
      </c>
      <c r="C98" s="3" t="s">
        <v>73</v>
      </c>
    </row>
    <row r="99" spans="1:3" x14ac:dyDescent="0.2">
      <c r="A99" s="1" t="s">
        <v>196</v>
      </c>
      <c r="B99" s="1" t="str">
        <f t="shared" si="14"/>
        <v>CASTEL DI CASIO</v>
      </c>
      <c r="C99" s="3" t="s">
        <v>87</v>
      </c>
    </row>
    <row r="100" spans="1:3" x14ac:dyDescent="0.2">
      <c r="A100" s="1" t="s">
        <v>196</v>
      </c>
      <c r="B100" s="1" t="str">
        <f t="shared" si="14"/>
        <v>CASTEL DI CASIO</v>
      </c>
      <c r="C100" s="3" t="s">
        <v>146</v>
      </c>
    </row>
    <row r="101" spans="1:3" x14ac:dyDescent="0.2">
      <c r="A101" s="1" t="s">
        <v>196</v>
      </c>
      <c r="B101" s="1" t="str">
        <f t="shared" si="14"/>
        <v>CASTEL DI CASIO</v>
      </c>
      <c r="C101" s="3" t="s">
        <v>178</v>
      </c>
    </row>
    <row r="102" spans="1:3" x14ac:dyDescent="0.2">
      <c r="A102" s="1" t="s">
        <v>196</v>
      </c>
      <c r="B102" s="1" t="str">
        <f t="shared" si="14"/>
        <v>CASTEL DI CASIO</v>
      </c>
      <c r="C102" s="3" t="s">
        <v>179</v>
      </c>
    </row>
    <row r="103" spans="1:3" x14ac:dyDescent="0.2">
      <c r="A103" s="1" t="s">
        <v>196</v>
      </c>
      <c r="B103" s="1" t="s">
        <v>52</v>
      </c>
      <c r="C103" s="3" t="s">
        <v>119</v>
      </c>
    </row>
    <row r="104" spans="1:3" x14ac:dyDescent="0.2">
      <c r="A104" s="1" t="s">
        <v>196</v>
      </c>
      <c r="B104" s="1" t="str">
        <f t="shared" ref="B104:B106" si="15">B103</f>
        <v>CASTEL GUELFO DI BOLOGNA</v>
      </c>
      <c r="C104" s="3" t="s">
        <v>123</v>
      </c>
    </row>
    <row r="105" spans="1:3" x14ac:dyDescent="0.2">
      <c r="A105" s="1" t="s">
        <v>196</v>
      </c>
      <c r="B105" s="1" t="str">
        <f t="shared" si="15"/>
        <v>CASTEL GUELFO DI BOLOGNA</v>
      </c>
      <c r="C105" s="3" t="s">
        <v>164</v>
      </c>
    </row>
    <row r="106" spans="1:3" x14ac:dyDescent="0.2">
      <c r="A106" s="1" t="s">
        <v>196</v>
      </c>
      <c r="B106" s="1" t="str">
        <f t="shared" si="15"/>
        <v>CASTEL GUELFO DI BOLOGNA</v>
      </c>
      <c r="C106" s="3" t="s">
        <v>172</v>
      </c>
    </row>
    <row r="107" spans="1:3" x14ac:dyDescent="0.2">
      <c r="A107" s="1" t="s">
        <v>196</v>
      </c>
      <c r="B107" s="1" t="s">
        <v>43</v>
      </c>
      <c r="C107" s="3" t="s">
        <v>80</v>
      </c>
    </row>
    <row r="108" spans="1:3" x14ac:dyDescent="0.2">
      <c r="A108" s="1" t="s">
        <v>196</v>
      </c>
      <c r="B108" s="1" t="str">
        <f t="shared" ref="B108:B112" si="16">B107</f>
        <v>CASTEL MAGGIORE</v>
      </c>
      <c r="C108" s="3" t="s">
        <v>93</v>
      </c>
    </row>
    <row r="109" spans="1:3" x14ac:dyDescent="0.2">
      <c r="A109" s="1" t="s">
        <v>196</v>
      </c>
      <c r="B109" s="1" t="str">
        <f t="shared" si="16"/>
        <v>CASTEL MAGGIORE</v>
      </c>
      <c r="C109" s="3" t="s">
        <v>94</v>
      </c>
    </row>
    <row r="110" spans="1:3" x14ac:dyDescent="0.2">
      <c r="A110" s="1" t="s">
        <v>196</v>
      </c>
      <c r="B110" s="1" t="str">
        <f t="shared" si="16"/>
        <v>CASTEL MAGGIORE</v>
      </c>
      <c r="C110" s="3" t="s">
        <v>95</v>
      </c>
    </row>
    <row r="111" spans="1:3" x14ac:dyDescent="0.2">
      <c r="A111" s="1" t="s">
        <v>196</v>
      </c>
      <c r="B111" s="1" t="str">
        <f t="shared" si="16"/>
        <v>CASTEL MAGGIORE</v>
      </c>
      <c r="C111" s="3" t="s">
        <v>158</v>
      </c>
    </row>
    <row r="112" spans="1:3" x14ac:dyDescent="0.2">
      <c r="A112" s="1" t="s">
        <v>196</v>
      </c>
      <c r="B112" s="1" t="str">
        <f t="shared" si="16"/>
        <v>CASTEL MAGGIORE</v>
      </c>
      <c r="C112" s="3" t="s">
        <v>188</v>
      </c>
    </row>
    <row r="113" spans="1:3" x14ac:dyDescent="0.2">
      <c r="A113" s="1" t="s">
        <v>196</v>
      </c>
      <c r="B113" s="1" t="s">
        <v>22</v>
      </c>
      <c r="C113" s="3" t="s">
        <v>63</v>
      </c>
    </row>
    <row r="114" spans="1:3" x14ac:dyDescent="0.2">
      <c r="A114" s="1" t="s">
        <v>196</v>
      </c>
      <c r="B114" s="1" t="str">
        <f t="shared" ref="B114:B122" si="17">B113</f>
        <v>CASTEL SAN PIETRO TERME</v>
      </c>
      <c r="C114" s="3" t="s">
        <v>97</v>
      </c>
    </row>
    <row r="115" spans="1:3" x14ac:dyDescent="0.2">
      <c r="A115" s="1" t="s">
        <v>196</v>
      </c>
      <c r="B115" s="1" t="str">
        <f t="shared" si="17"/>
        <v>CASTEL SAN PIETRO TERME</v>
      </c>
      <c r="C115" s="3" t="s">
        <v>100</v>
      </c>
    </row>
    <row r="116" spans="1:3" x14ac:dyDescent="0.2">
      <c r="A116" s="1" t="s">
        <v>196</v>
      </c>
      <c r="B116" s="1" t="str">
        <f t="shared" si="17"/>
        <v>CASTEL SAN PIETRO TERME</v>
      </c>
      <c r="C116" s="3" t="s">
        <v>101</v>
      </c>
    </row>
    <row r="117" spans="1:3" x14ac:dyDescent="0.2">
      <c r="A117" s="1" t="s">
        <v>196</v>
      </c>
      <c r="B117" s="1" t="str">
        <f t="shared" si="17"/>
        <v>CASTEL SAN PIETRO TERME</v>
      </c>
      <c r="C117" s="3" t="s">
        <v>117</v>
      </c>
    </row>
    <row r="118" spans="1:3" x14ac:dyDescent="0.2">
      <c r="A118" s="1" t="s">
        <v>196</v>
      </c>
      <c r="B118" s="1" t="str">
        <f t="shared" si="17"/>
        <v>CASTEL SAN PIETRO TERME</v>
      </c>
      <c r="C118" s="3" t="s">
        <v>119</v>
      </c>
    </row>
    <row r="119" spans="1:3" x14ac:dyDescent="0.2">
      <c r="A119" s="1" t="s">
        <v>196</v>
      </c>
      <c r="B119" s="1" t="str">
        <f t="shared" si="17"/>
        <v>CASTEL SAN PIETRO TERME</v>
      </c>
      <c r="C119" s="3" t="s">
        <v>136</v>
      </c>
    </row>
    <row r="120" spans="1:3" x14ac:dyDescent="0.2">
      <c r="A120" s="1" t="s">
        <v>196</v>
      </c>
      <c r="B120" s="1" t="str">
        <f t="shared" si="17"/>
        <v>CASTEL SAN PIETRO TERME</v>
      </c>
      <c r="C120" s="3" t="s">
        <v>141</v>
      </c>
    </row>
    <row r="121" spans="1:3" x14ac:dyDescent="0.2">
      <c r="A121" s="1" t="s">
        <v>196</v>
      </c>
      <c r="B121" s="1" t="str">
        <f t="shared" si="17"/>
        <v>CASTEL SAN PIETRO TERME</v>
      </c>
      <c r="C121" s="3" t="s">
        <v>160</v>
      </c>
    </row>
    <row r="122" spans="1:3" x14ac:dyDescent="0.2">
      <c r="A122" s="1" t="s">
        <v>196</v>
      </c>
      <c r="B122" s="1" t="str">
        <f t="shared" si="17"/>
        <v>CASTEL SAN PIETRO TERME</v>
      </c>
      <c r="C122" s="3" t="s">
        <v>172</v>
      </c>
    </row>
    <row r="123" spans="1:3" x14ac:dyDescent="0.2">
      <c r="A123" s="1" t="s">
        <v>196</v>
      </c>
      <c r="B123" s="1" t="s">
        <v>18</v>
      </c>
      <c r="C123" s="3" t="s">
        <v>61</v>
      </c>
    </row>
    <row r="124" spans="1:3" x14ac:dyDescent="0.2">
      <c r="A124" s="1" t="s">
        <v>196</v>
      </c>
      <c r="B124" s="1" t="str">
        <f t="shared" ref="B124:B128" si="18">B123</f>
        <v>CASTELLO D`ARGILE</v>
      </c>
      <c r="C124" s="3" t="s">
        <v>80</v>
      </c>
    </row>
    <row r="125" spans="1:3" x14ac:dyDescent="0.2">
      <c r="A125" s="1" t="s">
        <v>196</v>
      </c>
      <c r="B125" s="1" t="str">
        <f t="shared" si="18"/>
        <v>CASTELLO D`ARGILE</v>
      </c>
      <c r="C125" s="3" t="s">
        <v>131</v>
      </c>
    </row>
    <row r="126" spans="1:3" x14ac:dyDescent="0.2">
      <c r="A126" s="1" t="s">
        <v>196</v>
      </c>
      <c r="B126" s="1" t="str">
        <f t="shared" si="18"/>
        <v>CASTELLO D`ARGILE</v>
      </c>
      <c r="C126" s="3" t="s">
        <v>132</v>
      </c>
    </row>
    <row r="127" spans="1:3" x14ac:dyDescent="0.2">
      <c r="A127" s="1" t="s">
        <v>196</v>
      </c>
      <c r="B127" s="1" t="str">
        <f t="shared" si="18"/>
        <v>CASTELLO D`ARGILE</v>
      </c>
      <c r="C127" s="3" t="s">
        <v>154</v>
      </c>
    </row>
    <row r="128" spans="1:3" x14ac:dyDescent="0.2">
      <c r="A128" s="1" t="s">
        <v>196</v>
      </c>
      <c r="B128" s="1" t="str">
        <f t="shared" si="18"/>
        <v>CASTELLO D`ARGILE</v>
      </c>
      <c r="C128" s="3" t="s">
        <v>189</v>
      </c>
    </row>
    <row r="129" spans="1:3" x14ac:dyDescent="0.2">
      <c r="A129" s="1" t="s">
        <v>196</v>
      </c>
      <c r="B129" s="1" t="s">
        <v>48</v>
      </c>
      <c r="C129" s="3" t="s">
        <v>96</v>
      </c>
    </row>
    <row r="130" spans="1:3" x14ac:dyDescent="0.2">
      <c r="A130" s="1" t="s">
        <v>196</v>
      </c>
      <c r="B130" s="1" t="str">
        <f t="shared" ref="B130:B131" si="19">B129</f>
        <v>CASTENASO</v>
      </c>
      <c r="C130" s="3" t="s">
        <v>137</v>
      </c>
    </row>
    <row r="131" spans="1:3" x14ac:dyDescent="0.2">
      <c r="A131" s="1" t="s">
        <v>196</v>
      </c>
      <c r="B131" s="1" t="str">
        <f t="shared" si="19"/>
        <v>CASTENASO</v>
      </c>
      <c r="C131" s="3" t="s">
        <v>162</v>
      </c>
    </row>
    <row r="132" spans="1:3" x14ac:dyDescent="0.2">
      <c r="A132" s="1" t="s">
        <v>196</v>
      </c>
      <c r="B132" s="1" t="s">
        <v>38</v>
      </c>
      <c r="C132" s="3" t="s">
        <v>75</v>
      </c>
    </row>
    <row r="133" spans="1:3" x14ac:dyDescent="0.2">
      <c r="A133" s="1" t="s">
        <v>196</v>
      </c>
      <c r="B133" s="1" t="str">
        <f t="shared" ref="B133:B139" si="20">B132</f>
        <v>CASTIGLIONE DEI PEPOLI</v>
      </c>
      <c r="C133" s="3" t="s">
        <v>89</v>
      </c>
    </row>
    <row r="134" spans="1:3" x14ac:dyDescent="0.2">
      <c r="A134" s="1" t="s">
        <v>196</v>
      </c>
      <c r="B134" s="1" t="str">
        <f t="shared" si="20"/>
        <v>CASTIGLIONE DEI PEPOLI</v>
      </c>
      <c r="C134" s="3" t="s">
        <v>112</v>
      </c>
    </row>
    <row r="135" spans="1:3" x14ac:dyDescent="0.2">
      <c r="A135" s="1" t="s">
        <v>196</v>
      </c>
      <c r="B135" s="1" t="str">
        <f t="shared" si="20"/>
        <v>CASTIGLIONE DEI PEPOLI</v>
      </c>
      <c r="C135" s="3" t="s">
        <v>128</v>
      </c>
    </row>
    <row r="136" spans="1:3" x14ac:dyDescent="0.2">
      <c r="A136" s="1" t="s">
        <v>196</v>
      </c>
      <c r="B136" s="1" t="str">
        <f t="shared" si="20"/>
        <v>CASTIGLIONE DEI PEPOLI</v>
      </c>
      <c r="C136" s="3" t="s">
        <v>129</v>
      </c>
    </row>
    <row r="137" spans="1:3" x14ac:dyDescent="0.2">
      <c r="A137" s="1" t="s">
        <v>196</v>
      </c>
      <c r="B137" s="1" t="str">
        <f t="shared" si="20"/>
        <v>CASTIGLIONE DEI PEPOLI</v>
      </c>
      <c r="C137" s="3" t="s">
        <v>150</v>
      </c>
    </row>
    <row r="138" spans="1:3" x14ac:dyDescent="0.2">
      <c r="A138" s="1" t="s">
        <v>196</v>
      </c>
      <c r="B138" s="1" t="str">
        <f t="shared" si="20"/>
        <v>CASTIGLIONE DEI PEPOLI</v>
      </c>
      <c r="C138" s="3" t="s">
        <v>182</v>
      </c>
    </row>
    <row r="139" spans="1:3" x14ac:dyDescent="0.2">
      <c r="A139" s="1" t="s">
        <v>196</v>
      </c>
      <c r="B139" s="1" t="str">
        <f t="shared" si="20"/>
        <v>CASTIGLIONE DEI PEPOLI</v>
      </c>
      <c r="C139" s="3" t="s">
        <v>184</v>
      </c>
    </row>
    <row r="140" spans="1:3" x14ac:dyDescent="0.2">
      <c r="A140" s="1" t="s">
        <v>196</v>
      </c>
      <c r="B140" s="1" t="s">
        <v>4</v>
      </c>
      <c r="C140" s="3" t="s">
        <v>78</v>
      </c>
    </row>
    <row r="141" spans="1:3" x14ac:dyDescent="0.2">
      <c r="A141" s="1" t="s">
        <v>196</v>
      </c>
      <c r="B141" s="1" t="str">
        <f t="shared" ref="B141:B148" si="21">B140</f>
        <v>CREVALCORE</v>
      </c>
      <c r="C141" s="3" t="s">
        <v>90</v>
      </c>
    </row>
    <row r="142" spans="1:3" x14ac:dyDescent="0.2">
      <c r="A142" s="1" t="s">
        <v>196</v>
      </c>
      <c r="B142" s="1" t="str">
        <f t="shared" si="21"/>
        <v>CREVALCORE</v>
      </c>
      <c r="C142" s="3" t="s">
        <v>108</v>
      </c>
    </row>
    <row r="143" spans="1:3" x14ac:dyDescent="0.2">
      <c r="A143" s="1" t="s">
        <v>196</v>
      </c>
      <c r="B143" s="1" t="str">
        <f t="shared" si="21"/>
        <v>CREVALCORE</v>
      </c>
      <c r="C143" s="3" t="s">
        <v>110</v>
      </c>
    </row>
    <row r="144" spans="1:3" x14ac:dyDescent="0.2">
      <c r="A144" s="1" t="s">
        <v>196</v>
      </c>
      <c r="B144" s="1" t="str">
        <f t="shared" si="21"/>
        <v>CREVALCORE</v>
      </c>
      <c r="C144" s="3" t="s">
        <v>111</v>
      </c>
    </row>
    <row r="145" spans="1:3" x14ac:dyDescent="0.2">
      <c r="A145" s="1" t="s">
        <v>196</v>
      </c>
      <c r="B145" s="1" t="str">
        <f t="shared" si="21"/>
        <v>CREVALCORE</v>
      </c>
      <c r="C145" s="3" t="s">
        <v>127</v>
      </c>
    </row>
    <row r="146" spans="1:3" x14ac:dyDescent="0.2">
      <c r="A146" s="1" t="s">
        <v>196</v>
      </c>
      <c r="B146" s="1" t="str">
        <f t="shared" si="21"/>
        <v>CREVALCORE</v>
      </c>
      <c r="C146" s="3" t="s">
        <v>131</v>
      </c>
    </row>
    <row r="147" spans="1:3" x14ac:dyDescent="0.2">
      <c r="A147" s="1" t="s">
        <v>196</v>
      </c>
      <c r="B147" s="1" t="str">
        <f t="shared" si="21"/>
        <v>CREVALCORE</v>
      </c>
      <c r="C147" s="3" t="s">
        <v>133</v>
      </c>
    </row>
    <row r="148" spans="1:3" x14ac:dyDescent="0.2">
      <c r="A148" s="1" t="s">
        <v>196</v>
      </c>
      <c r="B148" s="1" t="str">
        <f t="shared" si="21"/>
        <v>CREVALCORE</v>
      </c>
      <c r="C148" s="3" t="s">
        <v>134</v>
      </c>
    </row>
    <row r="149" spans="1:3" x14ac:dyDescent="0.2">
      <c r="A149" s="1" t="s">
        <v>196</v>
      </c>
      <c r="B149" s="1" t="s">
        <v>54</v>
      </c>
      <c r="C149" s="3" t="s">
        <v>141</v>
      </c>
    </row>
    <row r="150" spans="1:3" x14ac:dyDescent="0.2">
      <c r="A150" s="1" t="s">
        <v>196</v>
      </c>
      <c r="B150" s="1" t="str">
        <f t="shared" ref="B150:B152" si="22">B149</f>
        <v>DOZZA</v>
      </c>
      <c r="C150" s="3" t="s">
        <v>163</v>
      </c>
    </row>
    <row r="151" spans="1:3" x14ac:dyDescent="0.2">
      <c r="A151" s="1" t="s">
        <v>196</v>
      </c>
      <c r="B151" s="1" t="str">
        <f t="shared" si="22"/>
        <v>DOZZA</v>
      </c>
      <c r="C151" s="3" t="s">
        <v>164</v>
      </c>
    </row>
    <row r="152" spans="1:3" x14ac:dyDescent="0.2">
      <c r="A152" s="1" t="s">
        <v>196</v>
      </c>
      <c r="B152" s="1" t="str">
        <f t="shared" si="22"/>
        <v>DOZZA</v>
      </c>
      <c r="C152" s="3" t="s">
        <v>172</v>
      </c>
    </row>
    <row r="153" spans="1:3" x14ac:dyDescent="0.2">
      <c r="A153" s="1" t="s">
        <v>196</v>
      </c>
      <c r="B153" s="1" t="s">
        <v>26</v>
      </c>
      <c r="C153" s="3" t="s">
        <v>64</v>
      </c>
    </row>
    <row r="154" spans="1:3" x14ac:dyDescent="0.2">
      <c r="A154" s="1" t="s">
        <v>196</v>
      </c>
      <c r="B154" s="1" t="str">
        <f t="shared" ref="B154:B158" si="23">B153</f>
        <v>FONTANELICE</v>
      </c>
      <c r="C154" s="3" t="s">
        <v>81</v>
      </c>
    </row>
    <row r="155" spans="1:3" x14ac:dyDescent="0.2">
      <c r="A155" s="1" t="s">
        <v>196</v>
      </c>
      <c r="B155" s="1" t="str">
        <f t="shared" si="23"/>
        <v>FONTANELICE</v>
      </c>
      <c r="C155" s="3" t="s">
        <v>82</v>
      </c>
    </row>
    <row r="156" spans="1:3" x14ac:dyDescent="0.2">
      <c r="A156" s="1" t="s">
        <v>196</v>
      </c>
      <c r="B156" s="1" t="str">
        <f t="shared" si="23"/>
        <v>FONTANELICE</v>
      </c>
      <c r="C156" s="3" t="s">
        <v>115</v>
      </c>
    </row>
    <row r="157" spans="1:3" x14ac:dyDescent="0.2">
      <c r="A157" s="1" t="s">
        <v>196</v>
      </c>
      <c r="B157" s="1" t="str">
        <f t="shared" si="23"/>
        <v>FONTANELICE</v>
      </c>
      <c r="C157" s="3" t="s">
        <v>140</v>
      </c>
    </row>
    <row r="158" spans="1:3" x14ac:dyDescent="0.2">
      <c r="A158" s="1" t="s">
        <v>196</v>
      </c>
      <c r="B158" s="1" t="str">
        <f t="shared" si="23"/>
        <v>FONTANELICE</v>
      </c>
      <c r="C158" s="3" t="s">
        <v>171</v>
      </c>
    </row>
    <row r="159" spans="1:3" x14ac:dyDescent="0.2">
      <c r="A159" s="1" t="s">
        <v>196</v>
      </c>
      <c r="B159" s="1" t="s">
        <v>0</v>
      </c>
      <c r="C159" s="3" t="s">
        <v>55</v>
      </c>
    </row>
    <row r="160" spans="1:3" x14ac:dyDescent="0.2">
      <c r="A160" s="1" t="s">
        <v>196</v>
      </c>
      <c r="B160" s="1" t="str">
        <f t="shared" ref="B160:B166" si="24">B159</f>
        <v>GAGGIO MONTANO</v>
      </c>
      <c r="C160" s="3" t="s">
        <v>56</v>
      </c>
    </row>
    <row r="161" spans="1:3" x14ac:dyDescent="0.2">
      <c r="A161" s="1" t="s">
        <v>196</v>
      </c>
      <c r="B161" s="1" t="str">
        <f t="shared" si="24"/>
        <v>GAGGIO MONTANO</v>
      </c>
      <c r="C161" s="3" t="s">
        <v>69</v>
      </c>
    </row>
    <row r="162" spans="1:3" x14ac:dyDescent="0.2">
      <c r="A162" s="1" t="s">
        <v>196</v>
      </c>
      <c r="B162" s="1" t="str">
        <f t="shared" si="24"/>
        <v>GAGGIO MONTANO</v>
      </c>
      <c r="C162" s="3" t="s">
        <v>71</v>
      </c>
    </row>
    <row r="163" spans="1:3" x14ac:dyDescent="0.2">
      <c r="A163" s="1" t="s">
        <v>196</v>
      </c>
      <c r="B163" s="1" t="str">
        <f t="shared" si="24"/>
        <v>GAGGIO MONTANO</v>
      </c>
      <c r="C163" s="3" t="s">
        <v>72</v>
      </c>
    </row>
    <row r="164" spans="1:3" x14ac:dyDescent="0.2">
      <c r="A164" s="1" t="s">
        <v>196</v>
      </c>
      <c r="B164" s="1" t="str">
        <f t="shared" si="24"/>
        <v>GAGGIO MONTANO</v>
      </c>
      <c r="C164" s="3" t="s">
        <v>73</v>
      </c>
    </row>
    <row r="165" spans="1:3" x14ac:dyDescent="0.2">
      <c r="A165" s="1" t="s">
        <v>196</v>
      </c>
      <c r="B165" s="1" t="str">
        <f t="shared" si="24"/>
        <v>GAGGIO MONTANO</v>
      </c>
      <c r="C165" s="3" t="s">
        <v>105</v>
      </c>
    </row>
    <row r="166" spans="1:3" x14ac:dyDescent="0.2">
      <c r="A166" s="1" t="s">
        <v>196</v>
      </c>
      <c r="B166" s="1" t="str">
        <f t="shared" si="24"/>
        <v>GAGGIO MONTANO</v>
      </c>
      <c r="C166" s="3" t="s">
        <v>179</v>
      </c>
    </row>
    <row r="167" spans="1:3" x14ac:dyDescent="0.2">
      <c r="A167" s="1" t="s">
        <v>196</v>
      </c>
      <c r="B167" s="1" t="s">
        <v>20</v>
      </c>
      <c r="C167" s="3" t="s">
        <v>62</v>
      </c>
    </row>
    <row r="168" spans="1:3" x14ac:dyDescent="0.2">
      <c r="A168" s="1" t="s">
        <v>196</v>
      </c>
      <c r="B168" s="1" t="str">
        <f t="shared" ref="B168:B171" si="25">B167</f>
        <v>GALLIERA</v>
      </c>
      <c r="C168" s="3" t="s">
        <v>83</v>
      </c>
    </row>
    <row r="169" spans="1:3" x14ac:dyDescent="0.2">
      <c r="A169" s="1" t="s">
        <v>196</v>
      </c>
      <c r="B169" s="1" t="str">
        <f t="shared" si="25"/>
        <v>GALLIERA</v>
      </c>
      <c r="C169" s="3" t="s">
        <v>159</v>
      </c>
    </row>
    <row r="170" spans="1:3" x14ac:dyDescent="0.2">
      <c r="A170" s="1" t="s">
        <v>196</v>
      </c>
      <c r="B170" s="1" t="str">
        <f t="shared" si="25"/>
        <v>GALLIERA</v>
      </c>
      <c r="C170" s="3" t="s">
        <v>189</v>
      </c>
    </row>
    <row r="171" spans="1:3" x14ac:dyDescent="0.2">
      <c r="A171" s="1" t="s">
        <v>196</v>
      </c>
      <c r="B171" s="1" t="str">
        <f t="shared" si="25"/>
        <v>GALLIERA</v>
      </c>
      <c r="C171" s="3" t="s">
        <v>190</v>
      </c>
    </row>
    <row r="172" spans="1:3" x14ac:dyDescent="0.2">
      <c r="A172" s="1" t="s">
        <v>196</v>
      </c>
      <c r="B172" s="1" t="s">
        <v>47</v>
      </c>
      <c r="C172" s="3" t="s">
        <v>94</v>
      </c>
    </row>
    <row r="173" spans="1:3" x14ac:dyDescent="0.2">
      <c r="A173" s="1" t="s">
        <v>196</v>
      </c>
      <c r="B173" s="1" t="str">
        <f t="shared" ref="B173:B176" si="26">B172</f>
        <v>GRANAROLO DELL`EMILIA</v>
      </c>
      <c r="C173" s="3" t="s">
        <v>98</v>
      </c>
    </row>
    <row r="174" spans="1:3" x14ac:dyDescent="0.2">
      <c r="A174" s="1" t="s">
        <v>196</v>
      </c>
      <c r="B174" s="1" t="str">
        <f t="shared" si="26"/>
        <v>GRANAROLO DELL`EMILIA</v>
      </c>
      <c r="C174" s="3" t="s">
        <v>99</v>
      </c>
    </row>
    <row r="175" spans="1:3" x14ac:dyDescent="0.2">
      <c r="A175" s="1" t="s">
        <v>196</v>
      </c>
      <c r="B175" s="1" t="str">
        <f t="shared" si="26"/>
        <v>GRANAROLO DELL`EMILIA</v>
      </c>
      <c r="C175" s="3" t="s">
        <v>137</v>
      </c>
    </row>
    <row r="176" spans="1:3" x14ac:dyDescent="0.2">
      <c r="A176" s="1" t="s">
        <v>196</v>
      </c>
      <c r="B176" s="1" t="str">
        <f t="shared" si="26"/>
        <v>GRANAROLO DELL`EMILIA</v>
      </c>
      <c r="C176" s="3" t="s">
        <v>158</v>
      </c>
    </row>
    <row r="177" spans="1:3" x14ac:dyDescent="0.2">
      <c r="A177" s="1" t="s">
        <v>196</v>
      </c>
      <c r="B177" s="1" t="s">
        <v>36</v>
      </c>
      <c r="C177" s="3" t="s">
        <v>73</v>
      </c>
    </row>
    <row r="178" spans="1:3" x14ac:dyDescent="0.2">
      <c r="A178" s="1" t="s">
        <v>196</v>
      </c>
      <c r="B178" s="1" t="str">
        <f t="shared" ref="B178:B183" si="27">B177</f>
        <v>GRIZZANA MORANDI</v>
      </c>
      <c r="C178" s="3" t="s">
        <v>76</v>
      </c>
    </row>
    <row r="179" spans="1:3" x14ac:dyDescent="0.2">
      <c r="A179" s="1" t="s">
        <v>196</v>
      </c>
      <c r="B179" s="1" t="str">
        <f t="shared" si="27"/>
        <v>GRIZZANA MORANDI</v>
      </c>
      <c r="C179" s="3" t="s">
        <v>77</v>
      </c>
    </row>
    <row r="180" spans="1:3" x14ac:dyDescent="0.2">
      <c r="A180" s="1" t="s">
        <v>196</v>
      </c>
      <c r="B180" s="1" t="str">
        <f t="shared" si="27"/>
        <v>GRIZZANA MORANDI</v>
      </c>
      <c r="C180" s="3" t="s">
        <v>107</v>
      </c>
    </row>
    <row r="181" spans="1:3" x14ac:dyDescent="0.2">
      <c r="A181" s="1" t="s">
        <v>196</v>
      </c>
      <c r="B181" s="1" t="str">
        <f t="shared" si="27"/>
        <v>GRIZZANA MORANDI</v>
      </c>
      <c r="C181" s="3" t="s">
        <v>129</v>
      </c>
    </row>
    <row r="182" spans="1:3" x14ac:dyDescent="0.2">
      <c r="A182" s="1" t="s">
        <v>196</v>
      </c>
      <c r="B182" s="1" t="str">
        <f t="shared" si="27"/>
        <v>GRIZZANA MORANDI</v>
      </c>
      <c r="C182" s="3" t="s">
        <v>151</v>
      </c>
    </row>
    <row r="183" spans="1:3" x14ac:dyDescent="0.2">
      <c r="A183" s="1" t="s">
        <v>196</v>
      </c>
      <c r="B183" s="1" t="str">
        <f t="shared" si="27"/>
        <v>GRIZZANA MORANDI</v>
      </c>
      <c r="C183" s="3" t="s">
        <v>182</v>
      </c>
    </row>
    <row r="184" spans="1:3" x14ac:dyDescent="0.2">
      <c r="A184" s="1" t="s">
        <v>196</v>
      </c>
      <c r="B184" s="1" t="s">
        <v>27</v>
      </c>
      <c r="C184" s="3" t="s">
        <v>64</v>
      </c>
    </row>
    <row r="185" spans="1:3" x14ac:dyDescent="0.2">
      <c r="A185" s="1" t="s">
        <v>196</v>
      </c>
      <c r="B185" s="1" t="str">
        <f t="shared" ref="B185:B199" si="28">B184</f>
        <v>IMOLA</v>
      </c>
      <c r="C185" s="3" t="s">
        <v>67</v>
      </c>
    </row>
    <row r="186" spans="1:3" x14ac:dyDescent="0.2">
      <c r="A186" s="1" t="s">
        <v>196</v>
      </c>
      <c r="B186" s="1" t="str">
        <f t="shared" si="28"/>
        <v>IMOLA</v>
      </c>
      <c r="C186" s="3" t="s">
        <v>68</v>
      </c>
    </row>
    <row r="187" spans="1:3" x14ac:dyDescent="0.2">
      <c r="A187" s="1" t="s">
        <v>196</v>
      </c>
      <c r="B187" s="1" t="str">
        <f t="shared" si="28"/>
        <v>IMOLA</v>
      </c>
      <c r="C187" s="3" t="s">
        <v>84</v>
      </c>
    </row>
    <row r="188" spans="1:3" x14ac:dyDescent="0.2">
      <c r="A188" s="1" t="s">
        <v>196</v>
      </c>
      <c r="B188" s="1" t="str">
        <f t="shared" si="28"/>
        <v>IMOLA</v>
      </c>
      <c r="C188" s="3" t="s">
        <v>85</v>
      </c>
    </row>
    <row r="189" spans="1:3" x14ac:dyDescent="0.2">
      <c r="A189" s="1" t="s">
        <v>196</v>
      </c>
      <c r="B189" s="1" t="str">
        <f t="shared" si="28"/>
        <v>IMOLA</v>
      </c>
      <c r="C189" s="3" t="s">
        <v>102</v>
      </c>
    </row>
    <row r="190" spans="1:3" x14ac:dyDescent="0.2">
      <c r="A190" s="1" t="s">
        <v>196</v>
      </c>
      <c r="B190" s="1" t="str">
        <f t="shared" si="28"/>
        <v>IMOLA</v>
      </c>
      <c r="C190" s="3" t="s">
        <v>103</v>
      </c>
    </row>
    <row r="191" spans="1:3" x14ac:dyDescent="0.2">
      <c r="A191" s="1" t="s">
        <v>196</v>
      </c>
      <c r="B191" s="1" t="str">
        <f t="shared" si="28"/>
        <v>IMOLA</v>
      </c>
      <c r="C191" s="3" t="s">
        <v>122</v>
      </c>
    </row>
    <row r="192" spans="1:3" x14ac:dyDescent="0.2">
      <c r="A192" s="1" t="s">
        <v>196</v>
      </c>
      <c r="B192" s="1" t="str">
        <f t="shared" si="28"/>
        <v>IMOLA</v>
      </c>
      <c r="C192" s="3" t="s">
        <v>123</v>
      </c>
    </row>
    <row r="193" spans="1:3" x14ac:dyDescent="0.2">
      <c r="A193" s="1" t="s">
        <v>196</v>
      </c>
      <c r="B193" s="1" t="str">
        <f t="shared" si="28"/>
        <v>IMOLA</v>
      </c>
      <c r="C193" s="3" t="s">
        <v>141</v>
      </c>
    </row>
    <row r="194" spans="1:3" x14ac:dyDescent="0.2">
      <c r="A194" s="1" t="s">
        <v>196</v>
      </c>
      <c r="B194" s="1" t="str">
        <f t="shared" si="28"/>
        <v>IMOLA</v>
      </c>
      <c r="C194" s="3" t="s">
        <v>144</v>
      </c>
    </row>
    <row r="195" spans="1:3" x14ac:dyDescent="0.2">
      <c r="A195" s="1" t="s">
        <v>196</v>
      </c>
      <c r="B195" s="1" t="str">
        <f t="shared" si="28"/>
        <v>IMOLA</v>
      </c>
      <c r="C195" s="3" t="s">
        <v>163</v>
      </c>
    </row>
    <row r="196" spans="1:3" x14ac:dyDescent="0.2">
      <c r="A196" s="1" t="s">
        <v>196</v>
      </c>
      <c r="B196" s="1" t="str">
        <f t="shared" si="28"/>
        <v>IMOLA</v>
      </c>
      <c r="C196" s="3" t="s">
        <v>164</v>
      </c>
    </row>
    <row r="197" spans="1:3" x14ac:dyDescent="0.2">
      <c r="A197" s="1" t="s">
        <v>196</v>
      </c>
      <c r="B197" s="1" t="str">
        <f t="shared" si="28"/>
        <v>IMOLA</v>
      </c>
      <c r="C197" s="3" t="s">
        <v>165</v>
      </c>
    </row>
    <row r="198" spans="1:3" x14ac:dyDescent="0.2">
      <c r="A198" s="1" t="s">
        <v>196</v>
      </c>
      <c r="B198" s="1" t="str">
        <f t="shared" si="28"/>
        <v>IMOLA</v>
      </c>
      <c r="C198" s="3" t="s">
        <v>172</v>
      </c>
    </row>
    <row r="199" spans="1:3" x14ac:dyDescent="0.2">
      <c r="A199" s="1" t="s">
        <v>196</v>
      </c>
      <c r="B199" s="1" t="str">
        <f t="shared" si="28"/>
        <v>IMOLA</v>
      </c>
      <c r="C199" s="3" t="s">
        <v>191</v>
      </c>
    </row>
    <row r="200" spans="1:3" x14ac:dyDescent="0.2">
      <c r="A200" s="1" t="s">
        <v>196</v>
      </c>
      <c r="B200" s="1" t="s">
        <v>32</v>
      </c>
      <c r="C200" s="3" t="s">
        <v>69</v>
      </c>
    </row>
    <row r="201" spans="1:3" x14ac:dyDescent="0.2">
      <c r="A201" s="1" t="s">
        <v>196</v>
      </c>
      <c r="B201" s="1" t="str">
        <f t="shared" ref="B201:B206" si="29">B200</f>
        <v>LIZZANO IN BELVEDERE</v>
      </c>
      <c r="C201" s="3" t="s">
        <v>70</v>
      </c>
    </row>
    <row r="202" spans="1:3" x14ac:dyDescent="0.2">
      <c r="A202" s="1" t="s">
        <v>196</v>
      </c>
      <c r="B202" s="1" t="str">
        <f t="shared" si="29"/>
        <v>LIZZANO IN BELVEDERE</v>
      </c>
      <c r="C202" s="3" t="s">
        <v>71</v>
      </c>
    </row>
    <row r="203" spans="1:3" x14ac:dyDescent="0.2">
      <c r="A203" s="1" t="s">
        <v>196</v>
      </c>
      <c r="B203" s="1" t="str">
        <f t="shared" si="29"/>
        <v>LIZZANO IN BELVEDERE</v>
      </c>
      <c r="C203" s="3" t="s">
        <v>105</v>
      </c>
    </row>
    <row r="204" spans="1:3" x14ac:dyDescent="0.2">
      <c r="A204" s="1" t="s">
        <v>196</v>
      </c>
      <c r="B204" s="1" t="str">
        <f t="shared" si="29"/>
        <v>LIZZANO IN BELVEDERE</v>
      </c>
      <c r="C204" s="3" t="s">
        <v>124</v>
      </c>
    </row>
    <row r="205" spans="1:3" x14ac:dyDescent="0.2">
      <c r="A205" s="1" t="s">
        <v>196</v>
      </c>
      <c r="B205" s="1" t="str">
        <f t="shared" si="29"/>
        <v>LIZZANO IN BELVEDERE</v>
      </c>
      <c r="C205" s="3" t="s">
        <v>175</v>
      </c>
    </row>
    <row r="206" spans="1:3" x14ac:dyDescent="0.2">
      <c r="A206" s="1" t="s">
        <v>196</v>
      </c>
      <c r="B206" s="1" t="str">
        <f t="shared" si="29"/>
        <v>LIZZANO IN BELVEDERE</v>
      </c>
      <c r="C206" s="3" t="s">
        <v>176</v>
      </c>
    </row>
    <row r="207" spans="1:3" x14ac:dyDescent="0.2">
      <c r="A207" s="1" t="s">
        <v>196</v>
      </c>
      <c r="B207" s="1" t="s">
        <v>50</v>
      </c>
      <c r="C207" s="3" t="s">
        <v>113</v>
      </c>
    </row>
    <row r="208" spans="1:3" x14ac:dyDescent="0.2">
      <c r="A208" s="1" t="s">
        <v>196</v>
      </c>
      <c r="B208" s="1" t="str">
        <f t="shared" ref="B208:B212" si="30">B207</f>
        <v>LOIANO</v>
      </c>
      <c r="C208" s="3" t="s">
        <v>114</v>
      </c>
    </row>
    <row r="209" spans="1:3" x14ac:dyDescent="0.2">
      <c r="A209" s="1" t="s">
        <v>196</v>
      </c>
      <c r="B209" s="1" t="str">
        <f t="shared" si="30"/>
        <v>LOIANO</v>
      </c>
      <c r="C209" s="3" t="s">
        <v>152</v>
      </c>
    </row>
    <row r="210" spans="1:3" x14ac:dyDescent="0.2">
      <c r="A210" s="1" t="s">
        <v>196</v>
      </c>
      <c r="B210" s="1" t="str">
        <f t="shared" si="30"/>
        <v>LOIANO</v>
      </c>
      <c r="C210" s="3" t="s">
        <v>156</v>
      </c>
    </row>
    <row r="211" spans="1:3" x14ac:dyDescent="0.2">
      <c r="A211" s="1" t="s">
        <v>196</v>
      </c>
      <c r="B211" s="1" t="str">
        <f t="shared" si="30"/>
        <v>LOIANO</v>
      </c>
      <c r="C211" s="3" t="s">
        <v>157</v>
      </c>
    </row>
    <row r="212" spans="1:3" x14ac:dyDescent="0.2">
      <c r="A212" s="1" t="s">
        <v>196</v>
      </c>
      <c r="B212" s="1" t="str">
        <f t="shared" si="30"/>
        <v>LOIANO</v>
      </c>
      <c r="C212" s="3" t="s">
        <v>168</v>
      </c>
    </row>
    <row r="213" spans="1:3" x14ac:dyDescent="0.2">
      <c r="A213" s="1" t="s">
        <v>196</v>
      </c>
      <c r="B213" s="1" t="s">
        <v>30</v>
      </c>
      <c r="C213" s="3" t="s">
        <v>83</v>
      </c>
    </row>
    <row r="214" spans="1:3" x14ac:dyDescent="0.2">
      <c r="A214" s="1" t="s">
        <v>196</v>
      </c>
      <c r="B214" s="1" t="str">
        <f t="shared" ref="B214:B219" si="31">B213</f>
        <v>MALALBERGO</v>
      </c>
      <c r="C214" s="3" t="s">
        <v>99</v>
      </c>
    </row>
    <row r="215" spans="1:3" x14ac:dyDescent="0.2">
      <c r="A215" s="1" t="s">
        <v>196</v>
      </c>
      <c r="B215" s="1" t="str">
        <f t="shared" si="31"/>
        <v>MALALBERGO</v>
      </c>
      <c r="C215" s="3" t="s">
        <v>116</v>
      </c>
    </row>
    <row r="216" spans="1:3" x14ac:dyDescent="0.2">
      <c r="A216" s="1" t="s">
        <v>196</v>
      </c>
      <c r="B216" s="1" t="str">
        <f t="shared" si="31"/>
        <v>MALALBERGO</v>
      </c>
      <c r="C216" s="3" t="s">
        <v>118</v>
      </c>
    </row>
    <row r="217" spans="1:3" x14ac:dyDescent="0.2">
      <c r="A217" s="1" t="s">
        <v>196</v>
      </c>
      <c r="B217" s="1" t="str">
        <f t="shared" si="31"/>
        <v>MALALBERGO</v>
      </c>
      <c r="C217" s="3" t="s">
        <v>121</v>
      </c>
    </row>
    <row r="218" spans="1:3" x14ac:dyDescent="0.2">
      <c r="A218" s="1" t="s">
        <v>196</v>
      </c>
      <c r="B218" s="1" t="str">
        <f t="shared" si="31"/>
        <v>MALALBERGO</v>
      </c>
      <c r="C218" s="3" t="s">
        <v>139</v>
      </c>
    </row>
    <row r="219" spans="1:3" x14ac:dyDescent="0.2">
      <c r="A219" s="1" t="s">
        <v>196</v>
      </c>
      <c r="B219" s="1" t="str">
        <f t="shared" si="31"/>
        <v>MALALBERGO</v>
      </c>
      <c r="C219" s="3" t="s">
        <v>190</v>
      </c>
    </row>
    <row r="220" spans="1:3" x14ac:dyDescent="0.2">
      <c r="A220" s="1" t="s">
        <v>196</v>
      </c>
      <c r="B220" s="1" t="s">
        <v>40</v>
      </c>
      <c r="C220" s="3" t="s">
        <v>77</v>
      </c>
    </row>
    <row r="221" spans="1:3" x14ac:dyDescent="0.2">
      <c r="A221" s="1" t="s">
        <v>196</v>
      </c>
      <c r="B221" s="1" t="str">
        <f t="shared" ref="B221:B226" si="32">B220</f>
        <v>MARZABOTTO</v>
      </c>
      <c r="C221" s="3" t="s">
        <v>107</v>
      </c>
    </row>
    <row r="222" spans="1:3" x14ac:dyDescent="0.2">
      <c r="A222" s="1" t="s">
        <v>196</v>
      </c>
      <c r="B222" s="1" t="str">
        <f t="shared" si="32"/>
        <v>MARZABOTTO</v>
      </c>
      <c r="C222" s="3" t="s">
        <v>113</v>
      </c>
    </row>
    <row r="223" spans="1:3" x14ac:dyDescent="0.2">
      <c r="A223" s="1" t="s">
        <v>196</v>
      </c>
      <c r="B223" s="1" t="str">
        <f t="shared" si="32"/>
        <v>MARZABOTTO</v>
      </c>
      <c r="C223" s="3" t="s">
        <v>130</v>
      </c>
    </row>
    <row r="224" spans="1:3" x14ac:dyDescent="0.2">
      <c r="A224" s="1" t="s">
        <v>196</v>
      </c>
      <c r="B224" s="1" t="str">
        <f t="shared" si="32"/>
        <v>MARZABOTTO</v>
      </c>
      <c r="C224" s="3" t="s">
        <v>151</v>
      </c>
    </row>
    <row r="225" spans="1:3" x14ac:dyDescent="0.2">
      <c r="A225" s="1" t="s">
        <v>196</v>
      </c>
      <c r="B225" s="1" t="str">
        <f t="shared" si="32"/>
        <v>MARZABOTTO</v>
      </c>
      <c r="C225" s="3" t="s">
        <v>166</v>
      </c>
    </row>
    <row r="226" spans="1:3" x14ac:dyDescent="0.2">
      <c r="A226" s="1" t="s">
        <v>196</v>
      </c>
      <c r="B226" s="1" t="str">
        <f t="shared" si="32"/>
        <v>MARZABOTTO</v>
      </c>
      <c r="C226" s="3" t="s">
        <v>186</v>
      </c>
    </row>
    <row r="227" spans="1:3" x14ac:dyDescent="0.2">
      <c r="A227" s="1" t="s">
        <v>196</v>
      </c>
      <c r="B227" s="1" t="s">
        <v>21</v>
      </c>
      <c r="C227" s="3" t="s">
        <v>65</v>
      </c>
    </row>
    <row r="228" spans="1:3" x14ac:dyDescent="0.2">
      <c r="A228" s="1" t="s">
        <v>196</v>
      </c>
      <c r="B228" s="1" t="str">
        <f t="shared" ref="B228:B237" si="33">B227</f>
        <v>MEDICINA</v>
      </c>
      <c r="C228" s="3" t="s">
        <v>68</v>
      </c>
    </row>
    <row r="229" spans="1:3" x14ac:dyDescent="0.2">
      <c r="A229" s="1" t="s">
        <v>196</v>
      </c>
      <c r="B229" s="1" t="str">
        <f t="shared" si="33"/>
        <v>MEDICINA</v>
      </c>
      <c r="C229" s="3" t="s">
        <v>84</v>
      </c>
    </row>
    <row r="230" spans="1:3" x14ac:dyDescent="0.2">
      <c r="A230" s="1" t="s">
        <v>196</v>
      </c>
      <c r="B230" s="1" t="str">
        <f t="shared" si="33"/>
        <v>MEDICINA</v>
      </c>
      <c r="C230" s="3" t="s">
        <v>101</v>
      </c>
    </row>
    <row r="231" spans="1:3" x14ac:dyDescent="0.2">
      <c r="A231" s="1" t="s">
        <v>196</v>
      </c>
      <c r="B231" s="1" t="str">
        <f t="shared" si="33"/>
        <v>MEDICINA</v>
      </c>
      <c r="C231" s="3" t="s">
        <v>119</v>
      </c>
    </row>
    <row r="232" spans="1:3" x14ac:dyDescent="0.2">
      <c r="A232" s="1" t="s">
        <v>196</v>
      </c>
      <c r="B232" s="1" t="str">
        <f t="shared" si="33"/>
        <v>MEDICINA</v>
      </c>
      <c r="C232" s="3" t="s">
        <v>120</v>
      </c>
    </row>
    <row r="233" spans="1:3" x14ac:dyDescent="0.2">
      <c r="A233" s="1" t="s">
        <v>196</v>
      </c>
      <c r="B233" s="1" t="str">
        <f t="shared" si="33"/>
        <v>MEDICINA</v>
      </c>
      <c r="C233" s="3" t="s">
        <v>123</v>
      </c>
    </row>
    <row r="234" spans="1:3" x14ac:dyDescent="0.2">
      <c r="A234" s="1" t="s">
        <v>196</v>
      </c>
      <c r="B234" s="1" t="str">
        <f t="shared" si="33"/>
        <v>MEDICINA</v>
      </c>
      <c r="C234" s="3" t="s">
        <v>162</v>
      </c>
    </row>
    <row r="235" spans="1:3" x14ac:dyDescent="0.2">
      <c r="A235" s="1" t="s">
        <v>196</v>
      </c>
      <c r="B235" s="1" t="str">
        <f t="shared" si="33"/>
        <v>MEDICINA</v>
      </c>
      <c r="C235" s="3" t="s">
        <v>164</v>
      </c>
    </row>
    <row r="236" spans="1:3" x14ac:dyDescent="0.2">
      <c r="A236" s="1" t="s">
        <v>196</v>
      </c>
      <c r="B236" s="1" t="str">
        <f t="shared" si="33"/>
        <v>MEDICINA</v>
      </c>
      <c r="C236" s="3" t="s">
        <v>165</v>
      </c>
    </row>
    <row r="237" spans="1:3" x14ac:dyDescent="0.2">
      <c r="A237" s="1" t="s">
        <v>196</v>
      </c>
      <c r="B237" s="1" t="str">
        <f t="shared" si="33"/>
        <v>MEDICINA</v>
      </c>
      <c r="C237" s="3" t="s">
        <v>192</v>
      </c>
    </row>
    <row r="238" spans="1:3" x14ac:dyDescent="0.2">
      <c r="A238" s="1" t="s">
        <v>196</v>
      </c>
      <c r="B238" s="1" t="s">
        <v>49</v>
      </c>
      <c r="C238" s="3" t="s">
        <v>98</v>
      </c>
    </row>
    <row r="239" spans="1:3" x14ac:dyDescent="0.2">
      <c r="A239" s="1" t="s">
        <v>196</v>
      </c>
      <c r="B239" s="1" t="str">
        <f t="shared" ref="B239:B241" si="34">B238</f>
        <v>MINERBIO</v>
      </c>
      <c r="C239" s="3" t="s">
        <v>99</v>
      </c>
    </row>
    <row r="240" spans="1:3" x14ac:dyDescent="0.2">
      <c r="A240" s="1" t="s">
        <v>196</v>
      </c>
      <c r="B240" s="1" t="str">
        <f t="shared" si="34"/>
        <v>MINERBIO</v>
      </c>
      <c r="C240" s="3" t="s">
        <v>118</v>
      </c>
    </row>
    <row r="241" spans="1:3" x14ac:dyDescent="0.2">
      <c r="A241" s="1" t="s">
        <v>196</v>
      </c>
      <c r="B241" s="1" t="str">
        <f t="shared" si="34"/>
        <v>MINERBIO</v>
      </c>
      <c r="C241" s="3" t="s">
        <v>138</v>
      </c>
    </row>
    <row r="242" spans="1:3" x14ac:dyDescent="0.2">
      <c r="A242" s="1" t="s">
        <v>196</v>
      </c>
      <c r="B242" s="1" t="s">
        <v>29</v>
      </c>
      <c r="C242" s="3" t="s">
        <v>65</v>
      </c>
    </row>
    <row r="243" spans="1:3" x14ac:dyDescent="0.2">
      <c r="A243" s="1" t="s">
        <v>196</v>
      </c>
      <c r="B243" s="1" t="str">
        <f t="shared" ref="B243:B252" si="35">B242</f>
        <v>MOLINELLA</v>
      </c>
      <c r="C243" s="3" t="s">
        <v>66</v>
      </c>
    </row>
    <row r="244" spans="1:3" x14ac:dyDescent="0.2">
      <c r="A244" s="1" t="s">
        <v>196</v>
      </c>
      <c r="B244" s="1" t="str">
        <f t="shared" si="35"/>
        <v>MOLINELLA</v>
      </c>
      <c r="C244" s="3" t="s">
        <v>104</v>
      </c>
    </row>
    <row r="245" spans="1:3" x14ac:dyDescent="0.2">
      <c r="A245" s="1" t="s">
        <v>196</v>
      </c>
      <c r="B245" s="1" t="str">
        <f t="shared" si="35"/>
        <v>MOLINELLA</v>
      </c>
      <c r="C245" s="3" t="s">
        <v>120</v>
      </c>
    </row>
    <row r="246" spans="1:3" x14ac:dyDescent="0.2">
      <c r="A246" s="1" t="s">
        <v>196</v>
      </c>
      <c r="B246" s="1" t="str">
        <f t="shared" si="35"/>
        <v>MOLINELLA</v>
      </c>
      <c r="C246" s="3" t="s">
        <v>138</v>
      </c>
    </row>
    <row r="247" spans="1:3" x14ac:dyDescent="0.2">
      <c r="A247" s="1" t="s">
        <v>196</v>
      </c>
      <c r="B247" s="1" t="str">
        <f t="shared" si="35"/>
        <v>MOLINELLA</v>
      </c>
      <c r="C247" s="3" t="s">
        <v>142</v>
      </c>
    </row>
    <row r="248" spans="1:3" x14ac:dyDescent="0.2">
      <c r="A248" s="1" t="s">
        <v>196</v>
      </c>
      <c r="B248" s="1" t="str">
        <f t="shared" si="35"/>
        <v>MOLINELLA</v>
      </c>
      <c r="C248" s="3" t="s">
        <v>143</v>
      </c>
    </row>
    <row r="249" spans="1:3" x14ac:dyDescent="0.2">
      <c r="A249" s="1" t="s">
        <v>196</v>
      </c>
      <c r="B249" s="1" t="str">
        <f t="shared" si="35"/>
        <v>MOLINELLA</v>
      </c>
      <c r="C249" s="3" t="s">
        <v>165</v>
      </c>
    </row>
    <row r="250" spans="1:3" x14ac:dyDescent="0.2">
      <c r="A250" s="1" t="s">
        <v>196</v>
      </c>
      <c r="B250" s="1" t="str">
        <f t="shared" si="35"/>
        <v>MOLINELLA</v>
      </c>
      <c r="C250" s="3" t="s">
        <v>173</v>
      </c>
    </row>
    <row r="251" spans="1:3" x14ac:dyDescent="0.2">
      <c r="A251" s="1" t="s">
        <v>196</v>
      </c>
      <c r="B251" s="1" t="str">
        <f t="shared" si="35"/>
        <v>MOLINELLA</v>
      </c>
      <c r="C251" s="3" t="s">
        <v>174</v>
      </c>
    </row>
    <row r="252" spans="1:3" x14ac:dyDescent="0.2">
      <c r="A252" s="1" t="s">
        <v>196</v>
      </c>
      <c r="B252" s="1" t="str">
        <f t="shared" si="35"/>
        <v>MOLINELLA</v>
      </c>
      <c r="C252" s="3" t="s">
        <v>192</v>
      </c>
    </row>
    <row r="253" spans="1:3" x14ac:dyDescent="0.2">
      <c r="A253" s="1" t="s">
        <v>196</v>
      </c>
      <c r="B253" s="1" t="s">
        <v>51</v>
      </c>
      <c r="C253" s="3" t="s">
        <v>114</v>
      </c>
    </row>
    <row r="254" spans="1:3" x14ac:dyDescent="0.2">
      <c r="A254" s="1" t="s">
        <v>196</v>
      </c>
      <c r="B254" s="1" t="str">
        <f t="shared" ref="B254:B258" si="36">B253</f>
        <v>MONGHIDORO</v>
      </c>
      <c r="C254" s="3" t="s">
        <v>152</v>
      </c>
    </row>
    <row r="255" spans="1:3" x14ac:dyDescent="0.2">
      <c r="A255" s="1" t="s">
        <v>196</v>
      </c>
      <c r="B255" s="1" t="str">
        <f t="shared" si="36"/>
        <v>MONGHIDORO</v>
      </c>
      <c r="C255" s="3" t="s">
        <v>153</v>
      </c>
    </row>
    <row r="256" spans="1:3" x14ac:dyDescent="0.2">
      <c r="A256" s="1" t="s">
        <v>196</v>
      </c>
      <c r="B256" s="1" t="str">
        <f t="shared" si="36"/>
        <v>MONGHIDORO</v>
      </c>
      <c r="C256" s="3" t="s">
        <v>155</v>
      </c>
    </row>
    <row r="257" spans="1:3" x14ac:dyDescent="0.2">
      <c r="A257" s="1" t="s">
        <v>196</v>
      </c>
      <c r="B257" s="1" t="str">
        <f t="shared" si="36"/>
        <v>MONGHIDORO</v>
      </c>
      <c r="C257" s="3" t="s">
        <v>156</v>
      </c>
    </row>
    <row r="258" spans="1:3" x14ac:dyDescent="0.2">
      <c r="A258" s="1" t="s">
        <v>196</v>
      </c>
      <c r="B258" s="1" t="str">
        <f t="shared" si="36"/>
        <v>MONGHIDORO</v>
      </c>
      <c r="C258" s="3" t="s">
        <v>168</v>
      </c>
    </row>
    <row r="259" spans="1:3" x14ac:dyDescent="0.2">
      <c r="A259" s="1" t="s">
        <v>196</v>
      </c>
      <c r="B259" s="1" t="s">
        <v>5</v>
      </c>
      <c r="C259" s="3" t="s">
        <v>57</v>
      </c>
    </row>
    <row r="260" spans="1:3" x14ac:dyDescent="0.2">
      <c r="A260" s="1" t="s">
        <v>196</v>
      </c>
      <c r="B260" s="1" t="str">
        <f t="shared" ref="B260:B268" si="37">B259</f>
        <v>MONTE SAN PIETRO</v>
      </c>
      <c r="C260" s="3" t="s">
        <v>58</v>
      </c>
    </row>
    <row r="261" spans="1:3" x14ac:dyDescent="0.2">
      <c r="A261" s="1" t="s">
        <v>196</v>
      </c>
      <c r="B261" s="1" t="str">
        <f t="shared" si="37"/>
        <v>MONTE SAN PIETRO</v>
      </c>
      <c r="C261" s="3" t="s">
        <v>92</v>
      </c>
    </row>
    <row r="262" spans="1:3" x14ac:dyDescent="0.2">
      <c r="A262" s="1" t="s">
        <v>196</v>
      </c>
      <c r="B262" s="1" t="str">
        <f t="shared" si="37"/>
        <v>MONTE SAN PIETRO</v>
      </c>
      <c r="C262" s="3" t="s">
        <v>107</v>
      </c>
    </row>
    <row r="263" spans="1:3" x14ac:dyDescent="0.2">
      <c r="A263" s="1" t="s">
        <v>196</v>
      </c>
      <c r="B263" s="1" t="str">
        <f t="shared" si="37"/>
        <v>MONTE SAN PIETRO</v>
      </c>
      <c r="C263" s="3" t="s">
        <v>126</v>
      </c>
    </row>
    <row r="264" spans="1:3" x14ac:dyDescent="0.2">
      <c r="A264" s="1" t="s">
        <v>196</v>
      </c>
      <c r="B264" s="1" t="str">
        <f t="shared" si="37"/>
        <v>MONTE SAN PIETRO</v>
      </c>
      <c r="C264" s="3" t="s">
        <v>130</v>
      </c>
    </row>
    <row r="265" spans="1:3" x14ac:dyDescent="0.2">
      <c r="A265" s="1" t="s">
        <v>196</v>
      </c>
      <c r="B265" s="1" t="str">
        <f t="shared" si="37"/>
        <v>MONTE SAN PIETRO</v>
      </c>
      <c r="C265" s="3" t="s">
        <v>151</v>
      </c>
    </row>
    <row r="266" spans="1:3" x14ac:dyDescent="0.2">
      <c r="A266" s="1" t="s">
        <v>196</v>
      </c>
      <c r="B266" s="1" t="str">
        <f t="shared" si="37"/>
        <v>MONTE SAN PIETRO</v>
      </c>
      <c r="C266" s="3" t="s">
        <v>166</v>
      </c>
    </row>
    <row r="267" spans="1:3" x14ac:dyDescent="0.2">
      <c r="A267" s="1" t="s">
        <v>196</v>
      </c>
      <c r="B267" s="1" t="str">
        <f t="shared" si="37"/>
        <v>MONTE SAN PIETRO</v>
      </c>
      <c r="C267" s="3" t="s">
        <v>183</v>
      </c>
    </row>
    <row r="268" spans="1:3" x14ac:dyDescent="0.2">
      <c r="A268" s="1" t="s">
        <v>196</v>
      </c>
      <c r="B268" s="1" t="str">
        <f t="shared" si="37"/>
        <v>MONTE SAN PIETRO</v>
      </c>
      <c r="C268" s="3" t="s">
        <v>185</v>
      </c>
    </row>
    <row r="269" spans="1:3" x14ac:dyDescent="0.2">
      <c r="A269" s="1" t="s">
        <v>196</v>
      </c>
      <c r="B269" s="1" t="s">
        <v>45</v>
      </c>
      <c r="C269" s="3" t="s">
        <v>81</v>
      </c>
    </row>
    <row r="270" spans="1:3" x14ac:dyDescent="0.2">
      <c r="A270" s="1" t="s">
        <v>196</v>
      </c>
      <c r="B270" s="1" t="str">
        <f t="shared" ref="B270:B276" si="38">B269</f>
        <v>MONTERENZIO</v>
      </c>
      <c r="C270" s="3" t="s">
        <v>114</v>
      </c>
    </row>
    <row r="271" spans="1:3" x14ac:dyDescent="0.2">
      <c r="A271" s="1" t="s">
        <v>196</v>
      </c>
      <c r="B271" s="1" t="str">
        <f t="shared" si="38"/>
        <v>MONTERENZIO</v>
      </c>
      <c r="C271" s="3" t="s">
        <v>115</v>
      </c>
    </row>
    <row r="272" spans="1:3" x14ac:dyDescent="0.2">
      <c r="A272" s="1" t="s">
        <v>196</v>
      </c>
      <c r="B272" s="1" t="str">
        <f t="shared" si="38"/>
        <v>MONTERENZIO</v>
      </c>
      <c r="C272" s="3" t="s">
        <v>135</v>
      </c>
    </row>
    <row r="273" spans="1:3" x14ac:dyDescent="0.2">
      <c r="A273" s="1" t="s">
        <v>196</v>
      </c>
      <c r="B273" s="1" t="str">
        <f t="shared" si="38"/>
        <v>MONTERENZIO</v>
      </c>
      <c r="C273" s="3" t="s">
        <v>136</v>
      </c>
    </row>
    <row r="274" spans="1:3" x14ac:dyDescent="0.2">
      <c r="A274" s="1" t="s">
        <v>196</v>
      </c>
      <c r="B274" s="1" t="str">
        <f t="shared" si="38"/>
        <v>MONTERENZIO</v>
      </c>
      <c r="C274" s="3" t="s">
        <v>156</v>
      </c>
    </row>
    <row r="275" spans="1:3" x14ac:dyDescent="0.2">
      <c r="A275" s="1" t="s">
        <v>196</v>
      </c>
      <c r="B275" s="1" t="str">
        <f t="shared" si="38"/>
        <v>MONTERENZIO</v>
      </c>
      <c r="C275" s="3" t="s">
        <v>157</v>
      </c>
    </row>
    <row r="276" spans="1:3" x14ac:dyDescent="0.2">
      <c r="A276" s="1" t="s">
        <v>196</v>
      </c>
      <c r="B276" s="1" t="str">
        <f t="shared" si="38"/>
        <v>MONTERENZIO</v>
      </c>
      <c r="C276" s="3" t="s">
        <v>160</v>
      </c>
    </row>
    <row r="277" spans="1:3" x14ac:dyDescent="0.2">
      <c r="A277" s="1" t="s">
        <v>196</v>
      </c>
      <c r="B277" s="1" t="s">
        <v>41</v>
      </c>
      <c r="C277" s="3" t="s">
        <v>77</v>
      </c>
    </row>
    <row r="278" spans="1:3" x14ac:dyDescent="0.2">
      <c r="A278" s="1" t="s">
        <v>196</v>
      </c>
      <c r="B278" s="1" t="str">
        <f t="shared" ref="B278:B282" si="39">B277</f>
        <v>MONZUNO</v>
      </c>
      <c r="C278" s="3" t="s">
        <v>113</v>
      </c>
    </row>
    <row r="279" spans="1:3" x14ac:dyDescent="0.2">
      <c r="A279" s="1" t="s">
        <v>196</v>
      </c>
      <c r="B279" s="1" t="str">
        <f t="shared" si="39"/>
        <v>MONZUNO</v>
      </c>
      <c r="C279" s="3" t="s">
        <v>129</v>
      </c>
    </row>
    <row r="280" spans="1:3" x14ac:dyDescent="0.2">
      <c r="A280" s="1" t="s">
        <v>196</v>
      </c>
      <c r="B280" s="1" t="str">
        <f t="shared" si="39"/>
        <v>MONZUNO</v>
      </c>
      <c r="C280" s="3" t="s">
        <v>151</v>
      </c>
    </row>
    <row r="281" spans="1:3" x14ac:dyDescent="0.2">
      <c r="A281" s="1" t="s">
        <v>196</v>
      </c>
      <c r="B281" s="1" t="str">
        <f t="shared" si="39"/>
        <v>MONZUNO</v>
      </c>
      <c r="C281" s="3" t="s">
        <v>152</v>
      </c>
    </row>
    <row r="282" spans="1:3" x14ac:dyDescent="0.2">
      <c r="A282" s="1" t="s">
        <v>196</v>
      </c>
      <c r="B282" s="1" t="str">
        <f t="shared" si="39"/>
        <v>MONZUNO</v>
      </c>
      <c r="C282" s="3" t="s">
        <v>168</v>
      </c>
    </row>
    <row r="283" spans="1:3" x14ac:dyDescent="0.2">
      <c r="A283" s="1" t="s">
        <v>196</v>
      </c>
      <c r="B283" s="1" t="s">
        <v>31</v>
      </c>
      <c r="C283" s="3" t="s">
        <v>67</v>
      </c>
    </row>
    <row r="284" spans="1:3" x14ac:dyDescent="0.2">
      <c r="A284" s="1" t="s">
        <v>196</v>
      </c>
      <c r="B284" s="1" t="str">
        <f t="shared" ref="B284:B285" si="40">B283</f>
        <v>MORDANO</v>
      </c>
      <c r="C284" s="3" t="s">
        <v>102</v>
      </c>
    </row>
    <row r="285" spans="1:3" x14ac:dyDescent="0.2">
      <c r="A285" s="1" t="s">
        <v>196</v>
      </c>
      <c r="B285" s="1" t="str">
        <f t="shared" si="40"/>
        <v>MORDANO</v>
      </c>
      <c r="C285" s="3" t="s">
        <v>145</v>
      </c>
    </row>
    <row r="286" spans="1:3" x14ac:dyDescent="0.2">
      <c r="A286" s="1" t="s">
        <v>196</v>
      </c>
      <c r="B286" s="1" t="s">
        <v>23</v>
      </c>
      <c r="C286" s="3" t="s">
        <v>63</v>
      </c>
    </row>
    <row r="287" spans="1:3" x14ac:dyDescent="0.2">
      <c r="A287" s="1" t="s">
        <v>196</v>
      </c>
      <c r="B287" s="1" t="str">
        <f t="shared" ref="B287:B291" si="41">B286</f>
        <v>OZZANO DELL`EMILIA</v>
      </c>
      <c r="C287" s="3" t="s">
        <v>96</v>
      </c>
    </row>
    <row r="288" spans="1:3" x14ac:dyDescent="0.2">
      <c r="A288" s="1" t="s">
        <v>196</v>
      </c>
      <c r="B288" s="1" t="str">
        <f t="shared" si="41"/>
        <v>OZZANO DELL`EMILIA</v>
      </c>
      <c r="C288" s="3" t="s">
        <v>97</v>
      </c>
    </row>
    <row r="289" spans="1:3" x14ac:dyDescent="0.2">
      <c r="A289" s="1" t="s">
        <v>196</v>
      </c>
      <c r="B289" s="1" t="str">
        <f t="shared" si="41"/>
        <v>OZZANO DELL`EMILIA</v>
      </c>
      <c r="C289" s="3" t="s">
        <v>101</v>
      </c>
    </row>
    <row r="290" spans="1:3" x14ac:dyDescent="0.2">
      <c r="A290" s="1" t="s">
        <v>196</v>
      </c>
      <c r="B290" s="1" t="str">
        <f t="shared" si="41"/>
        <v>OZZANO DELL`EMILIA</v>
      </c>
      <c r="C290" s="3" t="s">
        <v>135</v>
      </c>
    </row>
    <row r="291" spans="1:3" x14ac:dyDescent="0.2">
      <c r="A291" s="1" t="s">
        <v>196</v>
      </c>
      <c r="B291" s="1" t="str">
        <f t="shared" si="41"/>
        <v>OZZANO DELL`EMILIA</v>
      </c>
      <c r="C291" s="3" t="s">
        <v>136</v>
      </c>
    </row>
    <row r="292" spans="1:3" x14ac:dyDescent="0.2">
      <c r="A292" s="1" t="s">
        <v>196</v>
      </c>
      <c r="B292" s="1" t="s">
        <v>12</v>
      </c>
      <c r="C292" s="3" t="s">
        <v>60</v>
      </c>
    </row>
    <row r="293" spans="1:3" x14ac:dyDescent="0.2">
      <c r="A293" s="1" t="s">
        <v>196</v>
      </c>
      <c r="B293" s="1" t="str">
        <f t="shared" ref="B293:B299" si="42">B292</f>
        <v>PIANORO</v>
      </c>
      <c r="C293" s="3" t="s">
        <v>97</v>
      </c>
    </row>
    <row r="294" spans="1:3" x14ac:dyDescent="0.2">
      <c r="A294" s="1" t="s">
        <v>196</v>
      </c>
      <c r="B294" s="1" t="str">
        <f t="shared" si="42"/>
        <v>PIANORO</v>
      </c>
      <c r="C294" s="3" t="s">
        <v>113</v>
      </c>
    </row>
    <row r="295" spans="1:3" x14ac:dyDescent="0.2">
      <c r="A295" s="1" t="s">
        <v>196</v>
      </c>
      <c r="B295" s="1" t="str">
        <f t="shared" si="42"/>
        <v>PIANORO</v>
      </c>
      <c r="C295" s="3" t="s">
        <v>135</v>
      </c>
    </row>
    <row r="296" spans="1:3" x14ac:dyDescent="0.2">
      <c r="A296" s="1" t="s">
        <v>196</v>
      </c>
      <c r="B296" s="1" t="str">
        <f t="shared" si="42"/>
        <v>PIANORO</v>
      </c>
      <c r="C296" s="3" t="s">
        <v>136</v>
      </c>
    </row>
    <row r="297" spans="1:3" x14ac:dyDescent="0.2">
      <c r="A297" s="1" t="s">
        <v>196</v>
      </c>
      <c r="B297" s="1" t="str">
        <f t="shared" si="42"/>
        <v>PIANORO</v>
      </c>
      <c r="C297" s="3" t="s">
        <v>157</v>
      </c>
    </row>
    <row r="298" spans="1:3" x14ac:dyDescent="0.2">
      <c r="A298" s="1" t="s">
        <v>196</v>
      </c>
      <c r="B298" s="1" t="str">
        <f t="shared" si="42"/>
        <v>PIANORO</v>
      </c>
      <c r="C298" s="3" t="s">
        <v>186</v>
      </c>
    </row>
    <row r="299" spans="1:3" x14ac:dyDescent="0.2">
      <c r="A299" s="1" t="s">
        <v>196</v>
      </c>
      <c r="B299" s="1" t="str">
        <f t="shared" si="42"/>
        <v>PIANORO</v>
      </c>
      <c r="C299" s="3" t="s">
        <v>187</v>
      </c>
    </row>
    <row r="300" spans="1:3" x14ac:dyDescent="0.2">
      <c r="A300" s="1" t="s">
        <v>196</v>
      </c>
      <c r="B300" s="1" t="s">
        <v>53</v>
      </c>
      <c r="C300" s="3" t="s">
        <v>133</v>
      </c>
    </row>
    <row r="301" spans="1:3" x14ac:dyDescent="0.2">
      <c r="A301" s="1" t="s">
        <v>196</v>
      </c>
      <c r="B301" s="1" t="str">
        <f t="shared" ref="B301:B303" si="43">B300</f>
        <v>PIEVE DI CENTO</v>
      </c>
      <c r="C301" s="3" t="s">
        <v>154</v>
      </c>
    </row>
    <row r="302" spans="1:3" x14ac:dyDescent="0.2">
      <c r="A302" s="1" t="s">
        <v>196</v>
      </c>
      <c r="B302" s="1" t="str">
        <f t="shared" si="43"/>
        <v>PIEVE DI CENTO</v>
      </c>
      <c r="C302" s="3" t="s">
        <v>159</v>
      </c>
    </row>
    <row r="303" spans="1:3" x14ac:dyDescent="0.2">
      <c r="A303" s="1" t="s">
        <v>196</v>
      </c>
      <c r="B303" s="1" t="str">
        <f t="shared" si="43"/>
        <v>PIEVE DI CENTO</v>
      </c>
      <c r="C303" s="3" t="s">
        <v>189</v>
      </c>
    </row>
    <row r="304" spans="1:3" x14ac:dyDescent="0.2">
      <c r="A304" s="1" t="s">
        <v>196</v>
      </c>
      <c r="B304" s="1" t="s">
        <v>11</v>
      </c>
      <c r="C304" s="3" t="s">
        <v>59</v>
      </c>
    </row>
    <row r="305" spans="1:3" x14ac:dyDescent="0.2">
      <c r="A305" s="1" t="s">
        <v>196</v>
      </c>
      <c r="B305" s="1" t="str">
        <f t="shared" ref="B305:B309" si="44">B304</f>
        <v>SALA BOLOGNESE</v>
      </c>
      <c r="C305" s="3" t="s">
        <v>80</v>
      </c>
    </row>
    <row r="306" spans="1:3" x14ac:dyDescent="0.2">
      <c r="A306" s="1" t="s">
        <v>196</v>
      </c>
      <c r="B306" s="1" t="str">
        <f t="shared" si="44"/>
        <v>SALA BOLOGNESE</v>
      </c>
      <c r="C306" s="3" t="s">
        <v>109</v>
      </c>
    </row>
    <row r="307" spans="1:3" x14ac:dyDescent="0.2">
      <c r="A307" s="1" t="s">
        <v>196</v>
      </c>
      <c r="B307" s="1" t="str">
        <f t="shared" si="44"/>
        <v>SALA BOLOGNESE</v>
      </c>
      <c r="C307" s="3" t="s">
        <v>131</v>
      </c>
    </row>
    <row r="308" spans="1:3" x14ac:dyDescent="0.2">
      <c r="A308" s="1" t="s">
        <v>196</v>
      </c>
      <c r="B308" s="1" t="str">
        <f t="shared" si="44"/>
        <v>SALA BOLOGNESE</v>
      </c>
      <c r="C308" s="3" t="s">
        <v>132</v>
      </c>
    </row>
    <row r="309" spans="1:3" x14ac:dyDescent="0.2">
      <c r="A309" s="1" t="s">
        <v>196</v>
      </c>
      <c r="B309" s="1" t="str">
        <f t="shared" si="44"/>
        <v>SALA BOLOGNESE</v>
      </c>
      <c r="C309" s="3" t="s">
        <v>188</v>
      </c>
    </row>
    <row r="310" spans="1:3" x14ac:dyDescent="0.2">
      <c r="A310" s="1" t="s">
        <v>196</v>
      </c>
      <c r="B310" s="1" t="s">
        <v>39</v>
      </c>
      <c r="C310" s="3" t="s">
        <v>77</v>
      </c>
    </row>
    <row r="311" spans="1:3" x14ac:dyDescent="0.2">
      <c r="A311" s="1" t="s">
        <v>196</v>
      </c>
      <c r="B311" s="1" t="str">
        <f t="shared" ref="B311:B314" si="45">B310</f>
        <v>SAN BENEDETTO VAL DI SAMBRO</v>
      </c>
      <c r="C311" s="3" t="s">
        <v>129</v>
      </c>
    </row>
    <row r="312" spans="1:3" x14ac:dyDescent="0.2">
      <c r="A312" s="1" t="s">
        <v>196</v>
      </c>
      <c r="B312" s="1" t="str">
        <f t="shared" si="45"/>
        <v>SAN BENEDETTO VAL DI SAMBRO</v>
      </c>
      <c r="C312" s="3" t="s">
        <v>152</v>
      </c>
    </row>
    <row r="313" spans="1:3" x14ac:dyDescent="0.2">
      <c r="A313" s="1" t="s">
        <v>196</v>
      </c>
      <c r="B313" s="1" t="str">
        <f t="shared" si="45"/>
        <v>SAN BENEDETTO VAL DI SAMBRO</v>
      </c>
      <c r="C313" s="3" t="s">
        <v>153</v>
      </c>
    </row>
    <row r="314" spans="1:3" x14ac:dyDescent="0.2">
      <c r="A314" s="1" t="s">
        <v>196</v>
      </c>
      <c r="B314" s="1" t="str">
        <f t="shared" si="45"/>
        <v>SAN BENEDETTO VAL DI SAMBRO</v>
      </c>
      <c r="C314" s="3" t="s">
        <v>184</v>
      </c>
    </row>
    <row r="315" spans="1:3" x14ac:dyDescent="0.2">
      <c r="A315" s="1" t="s">
        <v>196</v>
      </c>
      <c r="B315" s="1" t="s">
        <v>15</v>
      </c>
      <c r="C315" s="3" t="s">
        <v>61</v>
      </c>
    </row>
    <row r="316" spans="1:3" x14ac:dyDescent="0.2">
      <c r="A316" s="1" t="s">
        <v>196</v>
      </c>
      <c r="B316" s="1" t="str">
        <f t="shared" ref="B316:B318" si="46">B315</f>
        <v>SAN GIORGIO DI PIANO</v>
      </c>
      <c r="C316" s="3" t="s">
        <v>95</v>
      </c>
    </row>
    <row r="317" spans="1:3" x14ac:dyDescent="0.2">
      <c r="A317" s="1" t="s">
        <v>196</v>
      </c>
      <c r="B317" s="1" t="str">
        <f t="shared" si="46"/>
        <v>SAN GIORGIO DI PIANO</v>
      </c>
      <c r="C317" s="3" t="s">
        <v>116</v>
      </c>
    </row>
    <row r="318" spans="1:3" x14ac:dyDescent="0.2">
      <c r="A318" s="1" t="s">
        <v>196</v>
      </c>
      <c r="B318" s="1" t="str">
        <f t="shared" si="46"/>
        <v>SAN GIORGIO DI PIANO</v>
      </c>
      <c r="C318" s="3" t="s">
        <v>189</v>
      </c>
    </row>
    <row r="319" spans="1:3" x14ac:dyDescent="0.2">
      <c r="A319" s="1" t="s">
        <v>196</v>
      </c>
      <c r="B319" s="1" t="s">
        <v>3</v>
      </c>
      <c r="C319" s="3" t="s">
        <v>59</v>
      </c>
    </row>
    <row r="320" spans="1:3" x14ac:dyDescent="0.2">
      <c r="A320" s="1" t="s">
        <v>196</v>
      </c>
      <c r="B320" s="1" t="str">
        <f t="shared" ref="B320:B330" si="47">B319</f>
        <v>SAN GIOVANNI IN PERSICETO</v>
      </c>
      <c r="C320" s="3" t="s">
        <v>78</v>
      </c>
    </row>
    <row r="321" spans="1:3" x14ac:dyDescent="0.2">
      <c r="A321" s="1" t="s">
        <v>196</v>
      </c>
      <c r="B321" s="1" t="str">
        <f t="shared" si="47"/>
        <v>SAN GIOVANNI IN PERSICETO</v>
      </c>
      <c r="C321" s="3" t="s">
        <v>80</v>
      </c>
    </row>
    <row r="322" spans="1:3" x14ac:dyDescent="0.2">
      <c r="A322" s="1" t="s">
        <v>196</v>
      </c>
      <c r="B322" s="1" t="str">
        <f t="shared" si="47"/>
        <v>SAN GIOVANNI IN PERSICETO</v>
      </c>
      <c r="C322" s="3" t="s">
        <v>90</v>
      </c>
    </row>
    <row r="323" spans="1:3" x14ac:dyDescent="0.2">
      <c r="A323" s="1" t="s">
        <v>196</v>
      </c>
      <c r="B323" s="1" t="str">
        <f t="shared" si="47"/>
        <v>SAN GIOVANNI IN PERSICETO</v>
      </c>
      <c r="C323" s="3" t="s">
        <v>91</v>
      </c>
    </row>
    <row r="324" spans="1:3" x14ac:dyDescent="0.2">
      <c r="A324" s="1" t="s">
        <v>196</v>
      </c>
      <c r="B324" s="1" t="str">
        <f t="shared" si="47"/>
        <v>SAN GIOVANNI IN PERSICETO</v>
      </c>
      <c r="C324" s="3" t="s">
        <v>109</v>
      </c>
    </row>
    <row r="325" spans="1:3" x14ac:dyDescent="0.2">
      <c r="A325" s="1" t="s">
        <v>196</v>
      </c>
      <c r="B325" s="1" t="str">
        <f t="shared" si="47"/>
        <v>SAN GIOVANNI IN PERSICETO</v>
      </c>
      <c r="C325" s="3" t="s">
        <v>110</v>
      </c>
    </row>
    <row r="326" spans="1:3" x14ac:dyDescent="0.2">
      <c r="A326" s="1" t="s">
        <v>196</v>
      </c>
      <c r="B326" s="1" t="str">
        <f t="shared" si="47"/>
        <v>SAN GIOVANNI IN PERSICETO</v>
      </c>
      <c r="C326" s="3" t="s">
        <v>131</v>
      </c>
    </row>
    <row r="327" spans="1:3" x14ac:dyDescent="0.2">
      <c r="A327" s="1" t="s">
        <v>196</v>
      </c>
      <c r="B327" s="1" t="str">
        <f t="shared" si="47"/>
        <v>SAN GIOVANNI IN PERSICETO</v>
      </c>
      <c r="C327" s="3" t="s">
        <v>132</v>
      </c>
    </row>
    <row r="328" spans="1:3" x14ac:dyDescent="0.2">
      <c r="A328" s="1" t="s">
        <v>196</v>
      </c>
      <c r="B328" s="1" t="str">
        <f t="shared" si="47"/>
        <v>SAN GIOVANNI IN PERSICETO</v>
      </c>
      <c r="C328" s="3" t="s">
        <v>133</v>
      </c>
    </row>
    <row r="329" spans="1:3" x14ac:dyDescent="0.2">
      <c r="A329" s="1" t="s">
        <v>196</v>
      </c>
      <c r="B329" s="1" t="str">
        <f t="shared" si="47"/>
        <v>SAN GIOVANNI IN PERSICETO</v>
      </c>
      <c r="C329" s="3" t="s">
        <v>154</v>
      </c>
    </row>
    <row r="330" spans="1:3" x14ac:dyDescent="0.2">
      <c r="A330" s="1" t="s">
        <v>196</v>
      </c>
      <c r="B330" s="1" t="str">
        <f t="shared" si="47"/>
        <v>SAN GIOVANNI IN PERSICETO</v>
      </c>
      <c r="C330" s="3" t="s">
        <v>167</v>
      </c>
    </row>
    <row r="331" spans="1:3" x14ac:dyDescent="0.2">
      <c r="A331" s="1" t="s">
        <v>196</v>
      </c>
      <c r="B331" s="1" t="s">
        <v>13</v>
      </c>
      <c r="C331" s="3" t="s">
        <v>60</v>
      </c>
    </row>
    <row r="332" spans="1:3" x14ac:dyDescent="0.2">
      <c r="A332" s="1" t="s">
        <v>196</v>
      </c>
      <c r="B332" s="1" t="str">
        <f t="shared" ref="B332:B334" si="48">B331</f>
        <v>SAN LAZZARO DI SAVENA</v>
      </c>
      <c r="C332" s="3" t="s">
        <v>96</v>
      </c>
    </row>
    <row r="333" spans="1:3" x14ac:dyDescent="0.2">
      <c r="A333" s="1" t="s">
        <v>196</v>
      </c>
      <c r="B333" s="1" t="str">
        <f t="shared" si="48"/>
        <v>SAN LAZZARO DI SAVENA</v>
      </c>
      <c r="C333" s="3" t="s">
        <v>97</v>
      </c>
    </row>
    <row r="334" spans="1:3" x14ac:dyDescent="0.2">
      <c r="A334" s="1" t="s">
        <v>196</v>
      </c>
      <c r="B334" s="1" t="str">
        <f t="shared" si="48"/>
        <v>SAN LAZZARO DI SAVENA</v>
      </c>
      <c r="C334" s="3" t="s">
        <v>169</v>
      </c>
    </row>
    <row r="335" spans="1:3" x14ac:dyDescent="0.2">
      <c r="A335" s="1" t="s">
        <v>196</v>
      </c>
      <c r="B335" s="1" t="s">
        <v>19</v>
      </c>
      <c r="C335" s="3" t="s">
        <v>61</v>
      </c>
    </row>
    <row r="336" spans="1:3" x14ac:dyDescent="0.2">
      <c r="A336" s="1" t="s">
        <v>196</v>
      </c>
      <c r="B336" s="1" t="str">
        <f t="shared" ref="B336:B340" si="49">B335</f>
        <v>SAN PIETRO IN CASALE</v>
      </c>
      <c r="C336" s="3" t="s">
        <v>116</v>
      </c>
    </row>
    <row r="337" spans="1:3" x14ac:dyDescent="0.2">
      <c r="A337" s="1" t="s">
        <v>196</v>
      </c>
      <c r="B337" s="1" t="str">
        <f t="shared" si="49"/>
        <v>SAN PIETRO IN CASALE</v>
      </c>
      <c r="C337" s="3" t="s">
        <v>154</v>
      </c>
    </row>
    <row r="338" spans="1:3" x14ac:dyDescent="0.2">
      <c r="A338" s="1" t="s">
        <v>196</v>
      </c>
      <c r="B338" s="1" t="str">
        <f t="shared" si="49"/>
        <v>SAN PIETRO IN CASALE</v>
      </c>
      <c r="C338" s="3" t="s">
        <v>159</v>
      </c>
    </row>
    <row r="339" spans="1:3" x14ac:dyDescent="0.2">
      <c r="A339" s="1" t="s">
        <v>196</v>
      </c>
      <c r="B339" s="1" t="str">
        <f t="shared" si="49"/>
        <v>SAN PIETRO IN CASALE</v>
      </c>
      <c r="C339" s="3" t="s">
        <v>189</v>
      </c>
    </row>
    <row r="340" spans="1:3" x14ac:dyDescent="0.2">
      <c r="A340" s="1" t="s">
        <v>196</v>
      </c>
      <c r="B340" s="1" t="str">
        <f t="shared" si="49"/>
        <v>SAN PIETRO IN CASALE</v>
      </c>
      <c r="C340" s="3" t="s">
        <v>190</v>
      </c>
    </row>
    <row r="341" spans="1:3" x14ac:dyDescent="0.2">
      <c r="A341" s="1" t="s">
        <v>196</v>
      </c>
      <c r="B341" s="1" t="s">
        <v>37</v>
      </c>
      <c r="C341" s="3" t="s">
        <v>74</v>
      </c>
    </row>
    <row r="342" spans="1:3" x14ac:dyDescent="0.2">
      <c r="A342" s="1" t="s">
        <v>196</v>
      </c>
      <c r="B342" s="1" t="str">
        <f t="shared" ref="B342:B346" si="50">B341</f>
        <v>SANT'AGATA BOLOGNESE</v>
      </c>
      <c r="C342" s="3" t="s">
        <v>90</v>
      </c>
    </row>
    <row r="343" spans="1:3" x14ac:dyDescent="0.2">
      <c r="A343" s="1" t="s">
        <v>196</v>
      </c>
      <c r="B343" s="1" t="str">
        <f t="shared" si="50"/>
        <v>SANT'AGATA BOLOGNESE</v>
      </c>
      <c r="C343" s="3" t="s">
        <v>91</v>
      </c>
    </row>
    <row r="344" spans="1:3" x14ac:dyDescent="0.2">
      <c r="A344" s="1" t="s">
        <v>196</v>
      </c>
      <c r="B344" s="1" t="str">
        <f t="shared" si="50"/>
        <v>SANT'AGATA BOLOGNESE</v>
      </c>
      <c r="C344" s="3" t="s">
        <v>108</v>
      </c>
    </row>
    <row r="345" spans="1:3" x14ac:dyDescent="0.2">
      <c r="A345" s="1" t="s">
        <v>196</v>
      </c>
      <c r="B345" s="1" t="str">
        <f t="shared" si="50"/>
        <v>SANT'AGATA BOLOGNESE</v>
      </c>
      <c r="C345" s="3" t="s">
        <v>131</v>
      </c>
    </row>
    <row r="346" spans="1:3" x14ac:dyDescent="0.2">
      <c r="A346" s="1" t="s">
        <v>196</v>
      </c>
      <c r="B346" s="1" t="str">
        <f t="shared" si="50"/>
        <v>SANT'AGATA BOLOGNESE</v>
      </c>
      <c r="C346" s="3" t="s">
        <v>149</v>
      </c>
    </row>
    <row r="347" spans="1:3" x14ac:dyDescent="0.2">
      <c r="A347" s="1" t="s">
        <v>196</v>
      </c>
      <c r="B347" s="1" t="s">
        <v>14</v>
      </c>
      <c r="C347" s="3" t="s">
        <v>60</v>
      </c>
    </row>
    <row r="348" spans="1:3" x14ac:dyDescent="0.2">
      <c r="A348" s="1" t="s">
        <v>196</v>
      </c>
      <c r="B348" s="1" t="str">
        <f t="shared" ref="B348:B356" si="51">B347</f>
        <v>SASSO MARCONI</v>
      </c>
      <c r="C348" s="3" t="s">
        <v>79</v>
      </c>
    </row>
    <row r="349" spans="1:3" x14ac:dyDescent="0.2">
      <c r="A349" s="1" t="s">
        <v>196</v>
      </c>
      <c r="B349" s="1" t="str">
        <f t="shared" si="51"/>
        <v>SASSO MARCONI</v>
      </c>
      <c r="C349" s="3" t="s">
        <v>92</v>
      </c>
    </row>
    <row r="350" spans="1:3" x14ac:dyDescent="0.2">
      <c r="A350" s="1" t="s">
        <v>196</v>
      </c>
      <c r="B350" s="1" t="str">
        <f t="shared" si="51"/>
        <v>SASSO MARCONI</v>
      </c>
      <c r="C350" s="3" t="s">
        <v>113</v>
      </c>
    </row>
    <row r="351" spans="1:3" x14ac:dyDescent="0.2">
      <c r="A351" s="1" t="s">
        <v>196</v>
      </c>
      <c r="B351" s="1" t="str">
        <f t="shared" si="51"/>
        <v>SASSO MARCONI</v>
      </c>
      <c r="C351" s="3" t="s">
        <v>130</v>
      </c>
    </row>
    <row r="352" spans="1:3" x14ac:dyDescent="0.2">
      <c r="A352" s="1" t="s">
        <v>196</v>
      </c>
      <c r="B352" s="1" t="str">
        <f t="shared" si="51"/>
        <v>SASSO MARCONI</v>
      </c>
      <c r="C352" s="3" t="s">
        <v>166</v>
      </c>
    </row>
    <row r="353" spans="1:3" x14ac:dyDescent="0.2">
      <c r="A353" s="1" t="s">
        <v>196</v>
      </c>
      <c r="B353" s="1" t="str">
        <f t="shared" si="51"/>
        <v>SASSO MARCONI</v>
      </c>
      <c r="C353" s="3" t="s">
        <v>183</v>
      </c>
    </row>
    <row r="354" spans="1:3" x14ac:dyDescent="0.2">
      <c r="A354" s="1" t="s">
        <v>196</v>
      </c>
      <c r="B354" s="1" t="str">
        <f t="shared" si="51"/>
        <v>SASSO MARCONI</v>
      </c>
      <c r="C354" s="3" t="s">
        <v>185</v>
      </c>
    </row>
    <row r="355" spans="1:3" x14ac:dyDescent="0.2">
      <c r="A355" s="1" t="s">
        <v>196</v>
      </c>
      <c r="B355" s="1" t="str">
        <f t="shared" si="51"/>
        <v>SASSO MARCONI</v>
      </c>
      <c r="C355" s="3" t="s">
        <v>186</v>
      </c>
    </row>
    <row r="356" spans="1:3" x14ac:dyDescent="0.2">
      <c r="A356" s="1" t="s">
        <v>196</v>
      </c>
      <c r="B356" s="1" t="str">
        <f t="shared" si="51"/>
        <v>SASSO MARCONI</v>
      </c>
      <c r="C356" s="3" t="s">
        <v>187</v>
      </c>
    </row>
    <row r="357" spans="1:3" x14ac:dyDescent="0.2">
      <c r="A357" s="1" t="s">
        <v>196</v>
      </c>
      <c r="B357" s="1" t="s">
        <v>6</v>
      </c>
      <c r="C357" s="3" t="s">
        <v>57</v>
      </c>
    </row>
    <row r="358" spans="1:3" x14ac:dyDescent="0.2">
      <c r="A358" s="1" t="s">
        <v>196</v>
      </c>
      <c r="B358" s="1" t="str">
        <f t="shared" ref="B358:B370" si="52">B357</f>
        <v>VALSAMOGGIA</v>
      </c>
      <c r="C358" s="3" t="s">
        <v>58</v>
      </c>
    </row>
    <row r="359" spans="1:3" x14ac:dyDescent="0.2">
      <c r="A359" s="1" t="s">
        <v>196</v>
      </c>
      <c r="B359" s="1" t="str">
        <f t="shared" si="52"/>
        <v>VALSAMOGGIA</v>
      </c>
      <c r="C359" s="3" t="s">
        <v>59</v>
      </c>
    </row>
    <row r="360" spans="1:3" x14ac:dyDescent="0.2">
      <c r="A360" s="1" t="s">
        <v>196</v>
      </c>
      <c r="B360" s="1" t="str">
        <f t="shared" si="52"/>
        <v>VALSAMOGGIA</v>
      </c>
      <c r="C360" s="3" t="s">
        <v>106</v>
      </c>
    </row>
    <row r="361" spans="1:3" x14ac:dyDescent="0.2">
      <c r="A361" s="1" t="s">
        <v>196</v>
      </c>
      <c r="B361" s="1" t="str">
        <f t="shared" si="52"/>
        <v>VALSAMOGGIA</v>
      </c>
      <c r="C361" s="3" t="s">
        <v>107</v>
      </c>
    </row>
    <row r="362" spans="1:3" x14ac:dyDescent="0.2">
      <c r="A362" s="1" t="s">
        <v>196</v>
      </c>
      <c r="B362" s="1" t="str">
        <f t="shared" si="52"/>
        <v>VALSAMOGGIA</v>
      </c>
      <c r="C362" s="3" t="s">
        <v>125</v>
      </c>
    </row>
    <row r="363" spans="1:3" x14ac:dyDescent="0.2">
      <c r="A363" s="1" t="s">
        <v>196</v>
      </c>
      <c r="B363" s="1" t="str">
        <f t="shared" si="52"/>
        <v>VALSAMOGGIA</v>
      </c>
      <c r="C363" s="3" t="s">
        <v>126</v>
      </c>
    </row>
    <row r="364" spans="1:3" x14ac:dyDescent="0.2">
      <c r="A364" s="1" t="s">
        <v>196</v>
      </c>
      <c r="B364" s="1" t="str">
        <f t="shared" si="52"/>
        <v>VALSAMOGGIA</v>
      </c>
      <c r="C364" s="3" t="s">
        <v>147</v>
      </c>
    </row>
    <row r="365" spans="1:3" x14ac:dyDescent="0.2">
      <c r="A365" s="1" t="s">
        <v>196</v>
      </c>
      <c r="B365" s="1" t="str">
        <f t="shared" si="52"/>
        <v>VALSAMOGGIA</v>
      </c>
      <c r="C365" s="3" t="s">
        <v>148</v>
      </c>
    </row>
    <row r="366" spans="1:3" x14ac:dyDescent="0.2">
      <c r="A366" s="1" t="s">
        <v>196</v>
      </c>
      <c r="B366" s="1" t="str">
        <f t="shared" si="52"/>
        <v>VALSAMOGGIA</v>
      </c>
      <c r="C366" s="3" t="s">
        <v>166</v>
      </c>
    </row>
    <row r="367" spans="1:3" x14ac:dyDescent="0.2">
      <c r="A367" s="1" t="s">
        <v>196</v>
      </c>
      <c r="B367" s="1" t="str">
        <f t="shared" si="52"/>
        <v>VALSAMOGGIA</v>
      </c>
      <c r="C367" s="3" t="s">
        <v>167</v>
      </c>
    </row>
    <row r="368" spans="1:3" x14ac:dyDescent="0.2">
      <c r="A368" s="1" t="s">
        <v>196</v>
      </c>
      <c r="B368" s="1" t="str">
        <f t="shared" si="52"/>
        <v>VALSAMOGGIA</v>
      </c>
      <c r="C368" s="3" t="s">
        <v>180</v>
      </c>
    </row>
    <row r="369" spans="1:3" x14ac:dyDescent="0.2">
      <c r="A369" s="1" t="s">
        <v>196</v>
      </c>
      <c r="B369" s="1" t="str">
        <f t="shared" si="52"/>
        <v>VALSAMOGGIA</v>
      </c>
      <c r="C369" s="3" t="s">
        <v>181</v>
      </c>
    </row>
    <row r="370" spans="1:3" x14ac:dyDescent="0.2">
      <c r="A370" s="1" t="s">
        <v>196</v>
      </c>
      <c r="B370" s="1" t="str">
        <f t="shared" si="52"/>
        <v>VALSAMOGGIA</v>
      </c>
      <c r="C370" s="3" t="s">
        <v>183</v>
      </c>
    </row>
    <row r="371" spans="1:3" x14ac:dyDescent="0.2">
      <c r="A371" s="1" t="s">
        <v>196</v>
      </c>
      <c r="B371" s="1" t="s">
        <v>1</v>
      </c>
      <c r="C371" s="3" t="s">
        <v>56</v>
      </c>
    </row>
    <row r="372" spans="1:3" x14ac:dyDescent="0.2">
      <c r="A372" s="1" t="s">
        <v>196</v>
      </c>
      <c r="B372" s="1" t="str">
        <f t="shared" ref="B372:B376" si="53">B371</f>
        <v>VERGATO</v>
      </c>
      <c r="C372" s="3" t="s">
        <v>73</v>
      </c>
    </row>
    <row r="373" spans="1:3" x14ac:dyDescent="0.2">
      <c r="A373" s="1" t="s">
        <v>196</v>
      </c>
      <c r="B373" s="1" t="str">
        <f t="shared" si="53"/>
        <v>VERGATO</v>
      </c>
      <c r="C373" s="3" t="s">
        <v>76</v>
      </c>
    </row>
    <row r="374" spans="1:3" x14ac:dyDescent="0.2">
      <c r="A374" s="1" t="s">
        <v>196</v>
      </c>
      <c r="B374" s="1" t="str">
        <f t="shared" si="53"/>
        <v>VERGATO</v>
      </c>
      <c r="C374" s="3" t="s">
        <v>107</v>
      </c>
    </row>
    <row r="375" spans="1:3" x14ac:dyDescent="0.2">
      <c r="A375" s="1" t="s">
        <v>196</v>
      </c>
      <c r="B375" s="1" t="str">
        <f t="shared" si="53"/>
        <v>VERGATO</v>
      </c>
      <c r="C375" s="3" t="s">
        <v>125</v>
      </c>
    </row>
    <row r="376" spans="1:3" x14ac:dyDescent="0.2">
      <c r="A376" s="1" t="s">
        <v>196</v>
      </c>
      <c r="B376" s="1" t="str">
        <f t="shared" si="53"/>
        <v>VERGATO</v>
      </c>
      <c r="C376" s="3" t="s">
        <v>182</v>
      </c>
    </row>
    <row r="377" spans="1:3" x14ac:dyDescent="0.2">
      <c r="A377" s="1" t="s">
        <v>196</v>
      </c>
      <c r="B377" s="1" t="s">
        <v>10</v>
      </c>
      <c r="C377" s="3" t="s">
        <v>58</v>
      </c>
    </row>
    <row r="378" spans="1:3" x14ac:dyDescent="0.2">
      <c r="A378" s="1" t="s">
        <v>196</v>
      </c>
      <c r="B378" s="1" t="str">
        <f t="shared" ref="B378:B381" si="54">B377</f>
        <v>ZOLA PREDOSA</v>
      </c>
      <c r="C378" s="3" t="s">
        <v>79</v>
      </c>
    </row>
    <row r="379" spans="1:3" x14ac:dyDescent="0.2">
      <c r="A379" s="1" t="s">
        <v>196</v>
      </c>
      <c r="B379" s="1" t="str">
        <f t="shared" si="54"/>
        <v>ZOLA PREDOSA</v>
      </c>
      <c r="C379" s="3" t="s">
        <v>92</v>
      </c>
    </row>
    <row r="380" spans="1:3" x14ac:dyDescent="0.2">
      <c r="A380" s="1" t="s">
        <v>196</v>
      </c>
      <c r="B380" s="1" t="str">
        <f t="shared" si="54"/>
        <v>ZOLA PREDOSA</v>
      </c>
      <c r="C380" s="3" t="s">
        <v>93</v>
      </c>
    </row>
    <row r="381" spans="1:3" x14ac:dyDescent="0.2">
      <c r="A381" s="1" t="s">
        <v>196</v>
      </c>
      <c r="B381" s="1" t="str">
        <f t="shared" si="54"/>
        <v>ZOLA PREDOSA</v>
      </c>
      <c r="C381" s="3" t="s">
        <v>126</v>
      </c>
    </row>
  </sheetData>
  <autoFilter ref="A1:C38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Bologna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Dondi Clarissa</dc:creator>
  <cp:lastModifiedBy>Dondi Clarissa</cp:lastModifiedBy>
  <cp:revision>0</cp:revision>
  <dcterms:created xsi:type="dcterms:W3CDTF">2026-08-14T13:03:28Z</dcterms:created>
  <dcterms:modified xsi:type="dcterms:W3CDTF">2026-08-14T13:29:27Z</dcterms:modified>
</cp:coreProperties>
</file>